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/>
  <mc:AlternateContent xmlns:mc="http://schemas.openxmlformats.org/markup-compatibility/2006">
    <mc:Choice Requires="x15">
      <x15ac:absPath xmlns:x15ac="http://schemas.microsoft.com/office/spreadsheetml/2010/11/ac" url="/Users/noa/Library/CloudStorage/GoogleDrive-noa.arnler@mresell.com/.shortcut-targets-by-id/18CppJAD7Vtp3XRhmdaiKqnV0p4q7y37s/mResell AB/mResell - B2B Trade-in/mResell Trade-in Templates/SE/"/>
    </mc:Choice>
  </mc:AlternateContent>
  <xr:revisionPtr revIDLastSave="0" documentId="13_ncr:1_{46744AE6-67D2-764B-B970-C0D6EF5BF8BC}" xr6:coauthVersionLast="47" xr6:coauthVersionMax="47" xr10:uidLastSave="{00000000-0000-0000-0000-000000000000}"/>
  <bookViews>
    <workbookView xWindow="49360" yWindow="2460" windowWidth="29700" windowHeight="23700" xr2:uid="{1881A70B-1E94-F342-889C-6C4980C895EF}"/>
  </bookViews>
  <sheets>
    <sheet name="1. Start" sheetId="1" r:id="rId1"/>
    <sheet name="2. Inventarielista" sheetId="2" r:id="rId2"/>
    <sheet name="3. Enhetsbeskrivningar" sheetId="9" r:id="rId3"/>
    <sheet name="Transpose" sheetId="10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0" l="1" a="1"/>
  <c r="A2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<sst xmlns="http://schemas.openxmlformats.org/spreadsheetml/2006/main" count="6977" uniqueCount="6717">
  <si>
    <t>Org nr.</t>
  </si>
  <si>
    <t>MacBook Pro 13" 4TBT Mid 2018 (Intel Quad-Core i5 2.3 GHz, 8 GB RAM, 256 GB SSD)</t>
  </si>
  <si>
    <t>MacBook Pro 13" 4TBT Mid 2018 (Intel Quad-Core i7 2.7 GHz, 8 GB RAM, 256 GB SSD)</t>
  </si>
  <si>
    <t>MacBook Pro 13" 4TBT Mid 2018 (Intel Quad-Core i5 2.3 GHz, 8 GB RAM, 512 GB SSD)</t>
  </si>
  <si>
    <t>MacBook Pro 13" 4TBT Mid 2018 (Intel Quad-Core i7 2.7 GHz, 8 GB RAM, 512 GB SSD)</t>
  </si>
  <si>
    <t>MacBook Pro 13" 4TBT Mid 2018 (Intel Quad-Core i5 2.3 GHz, 8 GB RAM, 1 TB SSD)</t>
  </si>
  <si>
    <t>MacBook Pro 13" 4TBT Mid 2018 (Intel Quad-Core i7 2.7 GHz, 8 GB RAM, 1 TB SSD)</t>
  </si>
  <si>
    <t>MacBook Pro 13" 4TBT Mid 2018 (Intel Quad-Core i5 2.3 GHz, 8 GB RAM, 2 TB SSD)</t>
  </si>
  <si>
    <t>MacBook Pro 13" 4TBT Mid 2018 (Intel Quad-Core i7 2.7 GHz, 8 GB RAM, 2 TB SSD)</t>
  </si>
  <si>
    <t>MacBook Pro 13" 4TBT Mid 2018 (Intel Quad-Core i5 2.3 GHz, 16 GB RAM, 256 GB SSD)</t>
  </si>
  <si>
    <t>MacBook Pro 13" 4TBT Mid 2018 (Intel Quad-Core i7 2.7 GHz, 16 GB RAM, 256 GB SSD)</t>
  </si>
  <si>
    <t>MacBook Pro 13" 4TBT Mid 2018 (Intel Quad-Core i5 2.3 GHz, 16 GB RAM, 512 GB SSD)</t>
  </si>
  <si>
    <t>MacBook Pro 13" 4TBT Mid 2018 (Intel Quad-Core i7 2.7 GHz, 16 GB RAM, 512 GB SSD)</t>
  </si>
  <si>
    <t>MacBook Pro 13" 4TBT Mid 2018 (Intel Quad-Core i5 2.3 GHz, 16 GB RAM, 1 TB SSD)</t>
  </si>
  <si>
    <t>MacBook Pro 13" 4TBT Mid 2018 (Intel Quad-Core i7 2.7 GHz, 16 GB RAM, 1 TB SSD)</t>
  </si>
  <si>
    <t>MacBook Pro 13" 4TBT Mid 2018 (Intel Quad-Core i5 2.3 GHz, 16 GB RAM, 2 TB SSD)</t>
  </si>
  <si>
    <t>MacBook Pro 13" 4TBT Mid 2018 (Intel Quad-Core i7 2.7 GHz, 16 GB RAM, 2 TB SSD)</t>
  </si>
  <si>
    <t>MacBook Pro 15" Touch Bar Mid 2018 (Intel 6-Core i7 2.2 GHz, 16 GB RAM, 256 GB SSD)</t>
  </si>
  <si>
    <t>MacBook Pro 15" Touch Bar Mid 2018 (Intel 6-Core i9 2.9 GHz, 16 GB RAM, 256 GB SSD)</t>
  </si>
  <si>
    <t>MacBook Pro 15" Touch Bar Mid 2018 (Intel 6-Core i7 2.2 GHz, 16 GB RAM, 512 GB SSD)</t>
  </si>
  <si>
    <t>MacBook Pro 15" Touch Bar Mid 2018 (Intel 6-Core i7 2.6 GHz, 16 GB RAM, 512 GB SSD)</t>
  </si>
  <si>
    <t>MacBook Pro 15" Touch Bar Mid 2018 (Intel 6-Core i9 2.9 GHz, 16 GB RAM, 512 GB SSD)</t>
  </si>
  <si>
    <t>MacBook Pro 15" Touch Bar Mid 2018 (Intel 6-Core i7 2.2 GHz, 16 GB RAM, 1 TB SSD)</t>
  </si>
  <si>
    <t>MacBook Pro 15" Touch Bar Mid 2018 (Intel 6-Core i7 2.6 GHz, 16 GB RAM, 1 TB SSD)</t>
  </si>
  <si>
    <t>MacBook Pro 15" Touch Bar Mid 2018 (Intel 6-Core i9 2.9 GHz, 16 GB RAM, 1 TB SSD)</t>
  </si>
  <si>
    <t>MacBook Pro 15" Touch Bar Mid 2018 (Intel 6-Core i7 2.2 GHz, 16 GB RAM, 2 TB SSD)</t>
  </si>
  <si>
    <t>MacBook Pro 15" Touch Bar Mid 2018 (Intel 6-Core i7 2.6 GHz, 16 GB RAM, 2 TB SSD)</t>
  </si>
  <si>
    <t>MacBook Pro 15" Touch Bar Mid 2018 (Intel 6-Core i9 2.9 GHz, 16 GB RAM, 2 TB SSD)</t>
  </si>
  <si>
    <t>MacBook Pro 15" Touch Bar Mid 2018 (Intel 6-Core i7 2.2 GHz, 32 GB RAM, 256 GB SSD)</t>
  </si>
  <si>
    <t>MacBook Pro 15" Touch Bar Mid 2018 (Intel 6-Core i7 2.6 GHz, 32 GB RAM, 256 GB SSD)</t>
  </si>
  <si>
    <t>MacBook Pro 15" Touch Bar Mid 2018 (Intel 6-Core i9 2.9 GHz, 32 GB RAM, 256 GB SSD)</t>
  </si>
  <si>
    <t>MacBook Pro 15" Touch Bar Mid 2018 (Intel 6-Core i7 2.2 GHz, 32 GB RAM, 512 GB SSD)</t>
  </si>
  <si>
    <t>MacBook Pro 15" Touch Bar Mid 2018 (Intel 6-Core i7 2.6 GHz, 32 GB RAM, 512 GB SSD)</t>
  </si>
  <si>
    <t>MacBook Pro 15" Touch Bar Mid 2018 (Intel 6-Core i9 2.9 GHz, 32 GB RAM, 512 GB SSD)</t>
  </si>
  <si>
    <t>MacBook Pro 15" Touch Bar Mid 2018 (Intel 6-Core i7 2.2 GHz, 32 GB RAM, 1 TB SSD)</t>
  </si>
  <si>
    <t>MacBook Pro 15" Touch Bar Mid 2018 (Intel 6-Core i7 2.6 GHz, 32 GB RAM, 1 TB SSD)</t>
  </si>
  <si>
    <t>MacBook Pro 15" Touch Bar Mid 2018 (Intel 6-Core i9 2.9 GHz, 32 GB RAM, 1 TB SSD)</t>
  </si>
  <si>
    <t>MacBook Pro 15" Touch Bar Mid 2018 (Intel 6-Core i7 2.2 GHz, 32 GB RAM, 2 TB SSD)</t>
  </si>
  <si>
    <t>MacBook Pro 15" Touch Bar Mid 2018 (Intel 6-Core i7 2.6 GHz, 32 GB RAM, 2 TB SSD)</t>
  </si>
  <si>
    <t>MacBook Pro 15" Touch Bar Mid 2018 (Intel 6-Core i9 2.9 GHz, 32 GB RAM, 2 TB SSD)</t>
  </si>
  <si>
    <t>MacBook Pro 13" 4TBT Mid 2019 (Intel Quad-Core i5 2.4 GHz, 8 GB RAM, 256 GB SSD)</t>
  </si>
  <si>
    <t>MacBook Pro 13" 4TBT Mid 2019 (Intel Quad-Core i7 2.8 GHz, 8 GB RAM, 256 GB SSD)</t>
  </si>
  <si>
    <t>MacBook Pro 13" 4TBT Mid 2019 (Intel Quad-Core i5 2.4 GHz, 8 GB RAM, 512 GB SSD)</t>
  </si>
  <si>
    <t>MacBook Pro 13" 4TBT Mid 2019 (Intel Quad-Core i7 2.8 GHz, 8 GB RAM, 512 GB SSD)</t>
  </si>
  <si>
    <t>MacBook Pro 13" 4TBT Mid 2019 (Intel Quad-Core i5 2.4 GHz, 8 GB RAM, 1 TB SSD)</t>
  </si>
  <si>
    <t>MacBook Pro 13" 4TBT Mid 2019 (Intel Quad-Core i7 2.8 GHz, 8 GB RAM, 1 TB SSD)</t>
  </si>
  <si>
    <t>MacBook Pro 13" 4TBT Mid 2019 (Intel Quad-Core i5 2.4 GHz, 8 GB RAM, 2 TB SSD)</t>
  </si>
  <si>
    <t>MacBook Pro 13" 4TBT Mid 2019 (Intel Quad-Core i7 2.8 GHz, 8 GB RAM, 2 TB SSD)</t>
  </si>
  <si>
    <t>MacBook Pro 13" 4TBT Mid 2019 (Intel Quad-Core i5 2.4 GHz, 16 GB RAM, 256 GB SSD)</t>
  </si>
  <si>
    <t>MacBook Pro 13" 4TBT Mid 2019 (Intel Quad-Core i7 2.8 GHz, 16 GB RAM, 256 GB SSD)</t>
  </si>
  <si>
    <t>MacBook Pro 13" 4TBT Mid 2019 (Intel Quad-Core i5 2.4 GHz, 16 GB RAM, 512 GB SSD)</t>
  </si>
  <si>
    <t>MacBook Pro 13" 4TBT Mid 2019 (Intel Quad-Core i7 2.8 GHz, 16 GB RAM, 512 GB SSD)</t>
  </si>
  <si>
    <t>MacBook Pro 13" 4TBT Mid 2019 (Intel Quad-Core i5 2.4 GHz, 16 GB RAM, 1 TB SSD)</t>
  </si>
  <si>
    <t>MacBook Pro 13" 4TBT Mid 2019 (Intel Quad-Core i7 2.8 GHz, 16 GB RAM, 1 TB SSD)</t>
  </si>
  <si>
    <t>MacBook Pro 13" 4TBT Mid 2019 (Intel Quad-Core i5 2.4 GHz, 16 GB RAM, 2 TB SSD)</t>
  </si>
  <si>
    <t>MacBook Pro 13" 4TBT Mid 2019 (Intel Quad-Core i7 2.8 GHz, 16 GB RAM, 2 TB SSD)</t>
  </si>
  <si>
    <t>MacBook Pro 15" Touch Bar Mid 2019 (Intel 6-Core i7 2.6 GHz, 16 GB RAM, 256 GB SSD)</t>
  </si>
  <si>
    <t>MacBook Pro 15" Touch Bar Mid 2019 (Intel 8-Core i9 2.3 GHz, 16 GB RAM, 256 GB SSD)</t>
  </si>
  <si>
    <t>MacBook Pro 15" Touch Bar Mid 2019 (Intel 6-Core i7 2.6 GHz, 16 GB RAM, 512 GB SSD)</t>
  </si>
  <si>
    <t>MacBook Pro 15" Touch Bar Mid 2019 (Intel 8-Core i9 2.3 GHz, 16 GB RAM, 512 GB SSD)</t>
  </si>
  <si>
    <t>MacBook Pro 15" Touch Bar Mid 2019 (Intel 6-Core i7 2.6 GHz, 16 GB RAM, 1 TB SSD)</t>
  </si>
  <si>
    <t>MacBook Pro 15" Touch Bar Mid 2019 (Intel 8-Core i9 2.3 GHz, 16 GB RAM, 1 TB SSD)</t>
  </si>
  <si>
    <t>MacBook Pro 15" Touch Bar Mid 2019 (Intel 6-Core i7 2.6 GHz, 16 GB RAM, 2 TB SSD)</t>
  </si>
  <si>
    <t>MacBook Pro 15" Touch Bar Mid 2019 (Intel 8-Core i9 2.3 GHz, 16 GB RAM, 2 TB SSD)</t>
  </si>
  <si>
    <t>MacBook Pro 15" Touch Bar Mid 2019 (Intel 6-Core i7 2.6 GHz, 16 GB RAM, 4 TB SSD)</t>
  </si>
  <si>
    <t>MacBook Pro 15" Touch Bar Mid 2019 (Intel 8-Core i9 2.3 GHz, 16 GB RAM, 4 TB SSD)</t>
  </si>
  <si>
    <t>MacBook Pro 15" Touch Bar Mid 2019 (Intel 6-Core i7 2.6 GHz, 32 GB RAM, 256 GB SSD)</t>
  </si>
  <si>
    <t>MacBook Pro 15" Touch Bar Mid 2019 (Intel 8-Core i9 2.3 GHz, 32 GB RAM, 256 GB SSD)</t>
  </si>
  <si>
    <t>MacBook Pro 15" Touch Bar Mid 2019 (Intel 6-Core i7 2.6 GHz, 32 GB RAM, 512 GB SSD)</t>
  </si>
  <si>
    <t>MacBook Pro 15" Touch Bar Mid 2019 (Intel 8-Core i9 2.3 GHz, 32 GB RAM, 512 GB SSD)</t>
  </si>
  <si>
    <t>MacBook Pro 15" Touch Bar Mid 2019 (Intel 6-Core i7 2.6 GHz, 32 GB RAM, 1 TB SSD)</t>
  </si>
  <si>
    <t>MacBook Pro 15" Touch Bar Mid 2019 (Intel 8-Core i9 2.3 GHz, 32 GB RAM, 1 TB SSD)</t>
  </si>
  <si>
    <t>MacBook Pro 15" Touch Bar Mid 2019 (Intel 6-Core i7 2.6 GHz, 32 GB RAM, 2 TB SSD)</t>
  </si>
  <si>
    <t>MacBook Pro 15" Touch Bar Mid 2019 (Intel 8-Core i9 2.3 GHz, 32 GB RAM, 2 TB SSD)</t>
  </si>
  <si>
    <t>MacBook Pro 15" Touch Bar Mid 2019 (Intel 6-Core i7 2.6 GHz, 32 GB RAM, 4 TB SSD)</t>
  </si>
  <si>
    <t>MacBook Pro 15" Touch Bar Mid 2019 (Intel 8-Core i9 2.3 GHz, 32 GB RAM, 4 TB SSD)</t>
  </si>
  <si>
    <t>MacBook Pro 13" 2TBT Mid 2019 (Intel Quad-Core i5 1.4 GHz, 8 GB RAM, 128 GB SSD)</t>
  </si>
  <si>
    <t>MacBook Pro 13" 2TBT Mid 2019 (Intel Quad-Core i7 1.7 GHz, 8 GB RAM, 128 GB SSD)</t>
  </si>
  <si>
    <t>MacBook Pro 13" 2TBT Mid 2019 (Intel Quad-Core i5 1.4 GHz, 8 GB RAM, 256 GB SSD)</t>
  </si>
  <si>
    <t>MacBook Pro 13" 2TBT Mid 2019 (Intel Quad-Core i7 1.7 GHz, 8 GB RAM, 256 GB SSD)</t>
  </si>
  <si>
    <t>MacBook Pro 13" 2TBT Mid 2019 (Intel Quad-Core i5 1.4 GHz, 8 GB RAM, 512 GB SSD)</t>
  </si>
  <si>
    <t>MacBook Pro 13" 2TBT Mid 2019 (Intel Quad-Core i7 1.7 GHz, 8 GB RAM, 512 GB SSD)</t>
  </si>
  <si>
    <t>MacBook Pro 13" 2TBT Mid 2019 (Intel Quad-Core i5 1.4 GHz, 8 GB RAM, 1 TB SSD)</t>
  </si>
  <si>
    <t>MacBook Pro 13" 2TBT Mid 2019 (Intel Quad-Core i7 1.7 GHz, 8 GB RAM, 1 TB SSD)</t>
  </si>
  <si>
    <t>MacBook Pro 13" 2TBT Mid 2019 (Intel Quad-Core i5 1.4 GHz, 8 GB RAM, 2 TB SSD)</t>
  </si>
  <si>
    <t>MacBook Pro 13" 2TBT Mid 2019 (Intel Quad-Core i7 1.7 GHz, 8 GB RAM, 2 TB SSD)</t>
  </si>
  <si>
    <t>MacBook Pro 13" 2TBT Mid 2019 (Intel Quad-Core i5 1.4 GHz, 16 GB RAM, 128 GB SSD)</t>
  </si>
  <si>
    <t>MacBook Pro 13" 2TBT Mid 2019 (Intel Quad-Core i7 1.7 GHz, 16 GB RAM, 128 GB SSD)</t>
  </si>
  <si>
    <t>MacBook Pro 13" 2TBT Mid 2019 (Intel Quad-Core i5 1.4 GHz, 16 GB RAM, 256 GB SSD)</t>
  </si>
  <si>
    <t>MacBook Pro 13" 2TBT Mid 2019 (Intel Quad-Core i7 1.7 GHz, 16 GB RAM, 256 GB SSD)</t>
  </si>
  <si>
    <t>MacBook Pro 13" 2TBT Mid 2019 (Intel Quad-Core i5 1.4 GHz, 16 GB RAM, 512 GB SSD)</t>
  </si>
  <si>
    <t>MacBook Pro 13" 2TBT Mid 2019 (Intel Quad-Core i7 1.7 GHz, 16 GB RAM, 512 GB SSD)</t>
  </si>
  <si>
    <t>MacBook Pro 13" 2TBT Mid 2019 (Intel Quad-Core i5 1.4 GHz, 16 GB RAM, 1 TB SSD)</t>
  </si>
  <si>
    <t>MacBook Pro 13" 2TBT Mid 2019 (Intel Quad-Core i7 1.7 GHz, 16 GB RAM, 1 TB SSD)</t>
  </si>
  <si>
    <t>MacBook Pro 13" 2TBT Mid 2019 (Intel Quad-Core i5 1.4 GHz, 16 GB RAM, 2 TB SSD)</t>
  </si>
  <si>
    <t>MacBook Pro 13" 2TBT Mid 2019 (Intel Quad-Core i7 1.7 GHz, 16 GB RAM, 2 TB SSD)</t>
  </si>
  <si>
    <t>MacBook Pro 15" Touch Bar Mid 2019 (Intel 8-Core i9 2.4 GHz, 16 GB RAM, 256 GB SSD)</t>
  </si>
  <si>
    <t>MacBook Pro 15" Touch Bar Mid 2019 (Intel 8-Core i9 2.4 GHz, 16 GB RAM, 512 GB SSD)</t>
  </si>
  <si>
    <t>MacBook Pro 15" Touch Bar Mid 2019 (Intel 8-Core i9 2.4 GHz, 16 GB RAM, 1 TB SSD)</t>
  </si>
  <si>
    <t>MacBook Pro 15" Touch Bar Mid 2019 (Intel 8-Core i9 2.4 GHz, 16 GB RAM, 2 TB SSD)</t>
  </si>
  <si>
    <t>MacBook Pro 15" Touch Bar Mid 2019 (Intel 8-Core i9 2.4 GHz, 16 GB RAM, 4 TB SSD)</t>
  </si>
  <si>
    <t>MacBook Pro 15" Touch Bar Mid 2019 (Intel 8-Core i9 2.4 GHz, 32 GB RAM, 256 GB SSD)</t>
  </si>
  <si>
    <t>MacBook Pro 15" Touch Bar Mid 2019 (Intel 8-Core i9 2.4 GHz, 32 GB RAM, 512 GB SSD)</t>
  </si>
  <si>
    <t>MacBook Pro 15" Touch Bar Mid 2019 (Intel 8-Core i9 2.4 GHz, 32 GB RAM, 1 TB SSD)</t>
  </si>
  <si>
    <t>MacBook Pro 15" Touch Bar Mid 2019 (Intel 8-Core i9 2.4 GHz, 32 GB RAM, 2 TB SSD)</t>
  </si>
  <si>
    <t>MacBook Pro 15" Touch Bar Mid 2019 (Intel 8-Core i9 2.4 GHz, 32 GB RAM, 4 TB SSD)</t>
  </si>
  <si>
    <t>MacBook Pro 16" Touch Bar Late 2019 (Intel 6-Core i7 2.6 GHz, 16 GB RAM, 512 GB SSD)</t>
  </si>
  <si>
    <t>MacBook Pro 16" Touch Bar Late 2019 (Intel 8-Core i9 2.3 GHz, 16 GB RAM, 512 GB SSD)</t>
  </si>
  <si>
    <t>MacBook Pro 16" Touch Bar Late 2019 (Intel 8-Core i9 2.4 GHz, 16 GB RAM, 512 GB SSD)</t>
  </si>
  <si>
    <t>MacBook Pro 16" Touch Bar Late 2019 (Intel 6-Core i7 2.6 GHz, 16 GB RAM, 1 TB SSD)</t>
  </si>
  <si>
    <t>MacBook Pro 16" Touch Bar Late 2019 (Intel 8-Core i9 2.3 GHz, 16 GB RAM, 1 TB SSD)</t>
  </si>
  <si>
    <t>MacBook Pro 16" Touch Bar Late 2019 (Intel 8-Core i9 2.4 GHz, 16 GB RAM, 1 TB SSD)</t>
  </si>
  <si>
    <t>MacBook Pro 16" Touch Bar Late 2019 (Intel 6-Core i7 2.6 GHz, 16 GB RAM, 2 TB SSD)</t>
  </si>
  <si>
    <t>MacBook Pro 16" Touch Bar Late 2019 (Intel 8-Core i9 2.3 GHz, 16 GB RAM, 2 TB SSD)</t>
  </si>
  <si>
    <t>MacBook Pro 16" Touch Bar Late 2019 (Intel 8-Core i9 2.4 GHz, 16 GB RAM, 2 TB SSD)</t>
  </si>
  <si>
    <t>MacBook Pro 16" Touch Bar Late 2019 (Intel 6-Core i7 2.6 GHz, 16 GB RAM, 4 TB SSD)</t>
  </si>
  <si>
    <t>MacBook Pro 16" Touch Bar Late 2019 (Intel 8-Core i9 2.3 GHz, 16 GB RAM, 4 TB SSD)</t>
  </si>
  <si>
    <t>MacBook Pro 16" Touch Bar Late 2019 (Intel 8-Core i9 2.4 GHz, 16 GB RAM, 4 TB SSD)</t>
  </si>
  <si>
    <t>MacBook Pro 16" Touch Bar Late 2019 (Intel 6-Core i7 2.6 GHz, 16 GB RAM, 8 TB SSD)</t>
  </si>
  <si>
    <t>MacBook Pro 16" Touch Bar Late 2019 (Intel 8-Core i9 2.3 GHz, 16 GB RAM, 8 TB SSD)</t>
  </si>
  <si>
    <t>MacBook Pro 16" Touch Bar Late 2019 (Intel 8-Core i9 2.4 GHz, 16 GB RAM, 8 TB SSD)</t>
  </si>
  <si>
    <t>MacBook Pro 16" Touch Bar Late 2019 (Intel 6-Core i7 2.6 GHz, 32 GB RAM, 512 GB SSD)</t>
  </si>
  <si>
    <t>MacBook Pro 16" Touch Bar Late 2019 (Intel 8-Core i9 2.3 GHz, 32 GB RAM, 512 GB SSD)</t>
  </si>
  <si>
    <t>MacBook Pro 16" Touch Bar Late 2019 (Intel 8-Core i9 2.4 GHz, 32 GB RAM, 512 GB SSD)</t>
  </si>
  <si>
    <t>MacBook Pro 16" Touch Bar Late 2019 (Intel 6-Core i7 2.6 GHz, 32 GB RAM, 1 TB SSD)</t>
  </si>
  <si>
    <t>MacBook Pro 16" Touch Bar Late 2019 (Intel 8-Core i9 2.3 GHz, 32 GB RAM, 1 TB SSD)</t>
  </si>
  <si>
    <t>MacBook Pro 16" Touch Bar Late 2019 (Intel 8-Core i9 2.4 GHz, 32 GB RAM, 1 TB SSD)</t>
  </si>
  <si>
    <t>MacBook Pro 16" Touch Bar Late 2019 (Intel 6-Core i7 2.6 GHz, 32 GB RAM, 2 TB SSD)</t>
  </si>
  <si>
    <t>MacBook Pro 16" Touch Bar Late 2019 (Intel 8-Core i9 2.3 GHz, 32 GB RAM, 2 TB SSD)</t>
  </si>
  <si>
    <t>MacBook Pro 16" Touch Bar Late 2019 (Intel 6-Core i7 2.6 GHz, 32 GB RAM, 4 TB SSD)</t>
  </si>
  <si>
    <t>MacBook Pro 16" Touch Bar Late 2019 (Intel 8-Core i9 2.3 GHz, 32 GB RAM, 4 TB SSD)</t>
  </si>
  <si>
    <t>MacBook Pro 16" Touch Bar Late 2019 (Intel 8-Core i9 2.4 GHz, 32 GB RAM, 4 TB SSD)</t>
  </si>
  <si>
    <t>MacBook Pro 16" Touch Bar Late 2019 (Intel 6-Core i7 2.6 GHz, 32 GB RAM, 8 TB SSD)</t>
  </si>
  <si>
    <t>MacBook Pro 16" Touch Bar Late 2019 (Intel 8-Core i9 2.3 GHz, 32 GB RAM, 8 TB SSD)</t>
  </si>
  <si>
    <t>MacBook Pro 16" Touch Bar Late 2019 (Intel 8-Core i9 2.4 GHz, 32 GB RAM, 8 TB SSD)</t>
  </si>
  <si>
    <t>MacBook Pro 16" Touch Bar Late 2019 (Intel 6-Core i7 2.6 GHz, 64 GB RAM, 512 GB SSD)</t>
  </si>
  <si>
    <t>MacBook Pro 16" Touch Bar Late 2019 (Intel 8-Core i9 2.3 GHz, 64 GB RAM, 512 GB SSD)</t>
  </si>
  <si>
    <t>MacBook Pro 16" Touch Bar Late 2019 (Intel 8-Core i9 2.4 GHz, 64 GB RAM, 512 GB SSD)</t>
  </si>
  <si>
    <t>MacBook Pro 16" Touch Bar Late 2019 (Intel 6-Core i7 2.6 GHz, 64 GB RAM, 1 TB SSD)</t>
  </si>
  <si>
    <t>MacBook Pro 16" Touch Bar Late 2019 (Intel 8-Core i9 2.3 GHz, 64 GB RAM, 1 TB SSD)</t>
  </si>
  <si>
    <t>MacBook Pro 16" Touch Bar Late 2019 (Intel 8-Core i9 2.4 GHz, 64 GB RAM, 1 TB SSD)</t>
  </si>
  <si>
    <t>MacBook Pro 16" Touch Bar Late 2019 (Intel 6-Core i7 2.6 GHz, 64 GB RAM, 2 TB SSD)</t>
  </si>
  <si>
    <t>MacBook Pro 16" Touch Bar Late 2019 (Intel 8-Core i9 2.3 GHz, 64 GB RAM, 2 TB SSD)</t>
  </si>
  <si>
    <t>MacBook Pro 16" Touch Bar Late 2019 (Intel 8-Core i9 2.4 GHz, 64 GB RAM, 2 TB SSD)</t>
  </si>
  <si>
    <t>MacBook Pro 16" Touch Bar Late 2019 (Intel 6-Core i7 2.6 GHz, 64 GB RAM, 4 TB SSD)</t>
  </si>
  <si>
    <t>MacBook Pro 16" Touch Bar Late 2019 (Intel 8-Core i9 2.3 GHz, 64 GB RAM, 4 TB SSD)</t>
  </si>
  <si>
    <t>MacBook Pro 16" Touch Bar Late 2019 (Intel 8-Core i9 2.4 GHz, 64 GB RAM, 4 TB SSD)</t>
  </si>
  <si>
    <t>MacBook Pro 16" Touch Bar Late 2019 (Intel 6-Core i7 2.6 GHz, 64 GB RAM, 8 TB SSD)</t>
  </si>
  <si>
    <t>MacBook Pro 16" Touch Bar Late 2019 (Intel 8-Core i9 2.3 GHz, 64 GB RAM, 8 TB SSD)</t>
  </si>
  <si>
    <t>MacBook Pro 16" Touch Bar Late 2019 (Intel 8-Core i9 2.4 GHz, 64 GB RAM, 8 TB SSD)</t>
  </si>
  <si>
    <t>MacBook Pro 13" 2TBT Mid 2020 (Intel Quad-Core i5 1.4 GHz, 8 GB RAM, 256 GB SSD)</t>
  </si>
  <si>
    <t>MacBook Pro 13" 2TBT Mid 2020 (Intel Quad-Core i7 1.7 GHz, 8 GB RAM, 256 GB SSD)</t>
  </si>
  <si>
    <t>MacBook Pro 13" 2TBT Mid 2020 (Intel Quad-Core i5 1.4 GHz, 8 GB RAM, 512 GB SSD)</t>
  </si>
  <si>
    <t>MacBook Pro 13" 2TBT Mid 2020 (Intel Quad-Core i7 1.7 GHz, 8 GB RAM, 512 GB SSD)</t>
  </si>
  <si>
    <t>MacBook Pro 13" 2TBT Mid 2020 (Intel Quad-Core i5 1.4 GHz, 8 GB RAM, 1 TB SSD)</t>
  </si>
  <si>
    <t>MacBook Pro 13" 2TBT Mid 2020 (Intel Quad-Core i7 1.7 GHz, 8 GB RAM, 1 TB SSD)</t>
  </si>
  <si>
    <t>MacBook Pro 13" 2TBT Mid 2020 (Intel Quad-Core i5 1.4 GHz, 8 GB RAM, 2 TB SSD)</t>
  </si>
  <si>
    <t>MacBook Pro 13" 2TBT Mid 2020 (Intel Quad-Core i7 1.7 GHz, 8 GB RAM, 2 TB SSD)</t>
  </si>
  <si>
    <t>MacBook Pro 13" 2TBT Mid 2020 (Intel Quad-Core i5 1.4 GHz, 16 GB RAM, 256 GB SSD)</t>
  </si>
  <si>
    <t>MacBook Pro 13" 2TBT Mid 2020 (Intel Quad-Core i7 1.7 GHz, 16 GB RAM, 256 GB SSD)</t>
  </si>
  <si>
    <t>MacBook Pro 13" 2TBT Mid 2020 (Intel Quad-Core i5 1.4 GHz, 16 GB RAM, 512 GB SSD)</t>
  </si>
  <si>
    <t>MacBook Pro 13" 2TBT Mid 2020 (Intel Quad-Core i7 1.7 GHz, 16 GB RAM, 512 GB SSD)</t>
  </si>
  <si>
    <t>MacBook Pro 13" 2TBT Mid 2020 (Intel Quad-Core i5 1.4 GHz, 16 GB RAM, 1 TB SSD)</t>
  </si>
  <si>
    <t>MacBook Pro 13" 2TBT Mid 2020 (Intel Quad-Core i7 1.7 GHz, 16 GB RAM, 1 TB SSD)</t>
  </si>
  <si>
    <t>MacBook Pro 13" 2TBT Mid 2020 (Intel Quad-Core i5 1.4 GHz, 16 GB RAM, 2 TB SSD)</t>
  </si>
  <si>
    <t>MacBook Pro 13" 2TBT Mid 2020 (Intel Quad-Core i7 1.7 GHz, 16 GB RAM, 2 TB SSD)</t>
  </si>
  <si>
    <t>MacBook Pro 13" 4TBT Mid 2020 (Intel Quad-Core i5 2.0 GHz, 16 GB RAM, 512 GB SSD)</t>
  </si>
  <si>
    <t>MacBook Pro 13" 4TBT Mid 2020 (Intel Quad-Core i7 2.3 GHz, 16 GB RAM, 512 GB SSD)</t>
  </si>
  <si>
    <t>MacBook Pro 13" 4TBT Mid 2020 (Intel Quad-Core i5 2.0 GHz, 16 GB RAM, 1 TB SSD)</t>
  </si>
  <si>
    <t>MacBook Pro 13" 4TBT Mid 2020 (Intel Quad-Core i7 2.3 GHz, 16 GB RAM, 1 TB SSD)</t>
  </si>
  <si>
    <t>MacBook Pro 13" 4TBT Mid 2020 (Intel Quad-Core i5 2.0 GHz, 16 GB RAM, 2 TB SSD)</t>
  </si>
  <si>
    <t>MacBook Pro 13" 4TBT Mid 2020 (Intel Quad-Core i7 2.3 GHz, 16 GB RAM, 2 TB SSD)</t>
  </si>
  <si>
    <t>MacBook Pro 13" 4TBT Mid 2020 (Intel Quad-Core i5 2.0 GHz, 16 GB RAM, 4 TB SSD)</t>
  </si>
  <si>
    <t>MacBook Pro 13" 4TBT Mid 2020 (Intel Quad-Core i7 2.3 GHz, 16 GB RAM, 4 TB SSD)</t>
  </si>
  <si>
    <t>MacBook Pro 13" 4TBT Mid 2020 (Intel Quad-Core i5 2.0 GHz, 32 GB RAM, 512 GB SSD)</t>
  </si>
  <si>
    <t>MacBook Pro 13" 4TBT Mid 2020 (Intel Quad-Core i7 2.3 GHz, 32 GB RAM, 512 GB SSD)</t>
  </si>
  <si>
    <t>MacBook Pro 13" 4TBT Mid 2020 (Intel Quad-Core i5 2.0 GHz, 32 GB RAM, 1 TB SSD)</t>
  </si>
  <si>
    <t>MacBook Pro 13" 4TBT Mid 2020 (Intel Quad-Core i7 2.3 GHz, 32 GB RAM, 1 TB SSD)</t>
  </si>
  <si>
    <t>MacBook Pro 13" 4TBT Mid 2020 (Intel Quad-Core i5 2.0 GHz, 32 GB RAM, 2 TB SSD)</t>
  </si>
  <si>
    <t>MacBook Pro 13" 4TBT Mid 2020 (Intel Quad-Core i7 2.3 GHz, 32 GB RAM, 2 TB SSD)</t>
  </si>
  <si>
    <t>MacBook Pro 13" 4TBT Mid 2020 (Intel Quad-Core i5 2.0 GHz, 32 GB RAM, 4 TB SSD)</t>
  </si>
  <si>
    <t>MacBook Pro 13" 4TBT Mid 2020 (Intel Quad-Core i7 2.3 GHz, 32 GB RAM, 4 TB SSD)</t>
  </si>
  <si>
    <t>MacBook Pro 13" M1 2020 (Apple M1 3.2 GHz, 8 GB RAM, 256 GB SSD)</t>
  </si>
  <si>
    <t>MacBook Pro 13" M1 2020 (Apple M1 3.2 GHz, 8 GB RAM, 512 GB SSD)</t>
  </si>
  <si>
    <t>MacBook Pro 13" M1 2020 (Apple M1 3.2 GHz, 8 GB RAM, 1 TB SSD)</t>
  </si>
  <si>
    <t>MacBook Pro 13" M1 2020 (Apple M1 3.2 GHz, 8 GB RAM, 2 TB SSD)</t>
  </si>
  <si>
    <t>MacBook Pro 13" M1 2020 (Apple M1 3.2 GHz, 16 GB RAM, 256 GB SSD)</t>
  </si>
  <si>
    <t>MacBook Pro 13" M1 2020 (Apple M1 3.2 GHz, 16 GB RAM, 512 GB SSD)</t>
  </si>
  <si>
    <t>MacBook Pro 13" M1 2020 (Apple M1 3.2 GHz, 16 GB RAM, 1 TB SSD)</t>
  </si>
  <si>
    <t>MacBook Pro 13" M1 2020 (Apple M1 3.2 GHz, 16 GB RAM, 2 TB SSD)</t>
  </si>
  <si>
    <t>MacBook Pro 14" M1 2021 (Apple M1 Pro 8-Core, 16 GB RAM, 512 GB SSD, 14-Core GPU)</t>
  </si>
  <si>
    <t>MacBook Pro 14" M1 2021 (Apple M1 Pro 10-Core, 16 GB RAM, 512 GB SSD, 14-Core GPU)</t>
  </si>
  <si>
    <t>MacBook Pro 14" M1 2021 (Apple M1 Pro 8-Core, 16 GB RAM, 1 TB SSD, 14-Core GPU)</t>
  </si>
  <si>
    <t>MacBook Pro 14" M1 2021 (Apple M1 Pro 10-Core, 16 GB RAM, 1 TB SSD, 14-Core GPU)</t>
  </si>
  <si>
    <t>MacBook Pro 14" M1 2021 (Apple M1 Pro 10-Core, 16 GB RAM, 1 TB SSD, 16-Core GPU)</t>
  </si>
  <si>
    <t>MacBook Pro 14" M1 2021 (Apple M1 Pro 8-Core, 16 GB RAM, 2 TB SSD, 14-Core GPU)</t>
  </si>
  <si>
    <t>MacBook Pro 14" M1 2021 (Apple M1 Pro 10-Core, 16 GB RAM, 2 TB SSD, 14-Core GPU)</t>
  </si>
  <si>
    <t>MacBook Pro 14" M1 2021 (Apple M1 Pro 10-Core, 16 GB RAM, 2 TB SSD, 16-Core GPU)</t>
  </si>
  <si>
    <t>MacBook Pro 14" M1 2021 (Apple M1 Pro 8-Core, 16 GB RAM, 4 TB SSD, 14-Core GPU)</t>
  </si>
  <si>
    <t>MacBook Pro 14" M1 2021 (Apple M1 Pro 10-Core, 16 GB RAM, 4 TB SSD, 14-Core GPU)</t>
  </si>
  <si>
    <t>MacBook Pro 14" M1 2021 (Apple M1 Pro 10-Core, 16 GB RAM, 4 TB SSD, 16-Core GPU)</t>
  </si>
  <si>
    <t>MacBook Pro 14" M1 2021 (Apple M1 Pro 8-Core, 16 GB RAM, 8 TB SSD, 14-Core GPU)</t>
  </si>
  <si>
    <t>MacBook Pro 14" M1 2021 (Apple M1 Pro 10-Core, 16 GB RAM, 8 TB SSD, 14-Core GPU)</t>
  </si>
  <si>
    <t>MacBook Pro 14" M1 2021 (Apple M1 Pro 10-Core, 16 GB RAM, 8 TB SSD, 16-Core GPU)</t>
  </si>
  <si>
    <t>MacBook Pro 14" M1 2021 (Apple M1 Pro 8-Core, 32 GB RAM, 512 GB SSD, 14-Core GPU)</t>
  </si>
  <si>
    <t>MacBook Pro 14" M1 2021 (Apple M1 Pro 10-Core, 32 GB RAM, 512 GB SSD, 14-Core GPU)</t>
  </si>
  <si>
    <t>MacBook Pro 14" M1 2021 (Apple M1 Max 10-Core, 32 GB RAM, 512 GB SSD, 24-Core GPU)</t>
  </si>
  <si>
    <t>MacBook Pro 14" M1 2021 (Apple M1 Max 10-Core, 32 GB RAM, 512 GB SSD, 32-Core GPU)</t>
  </si>
  <si>
    <t>MacBook Pro 14" M1 2021 (Apple M1 Pro 8-Core, 32 GB RAM, 1 TB SSD, 14-Core GPU)</t>
  </si>
  <si>
    <t>MacBook Pro 14" M1 2021 (Apple M1 Pro 10-Core, 32 GB RAM, 1 TB SSD, 14-Core GPU)</t>
  </si>
  <si>
    <t>MacBook Pro 14" M1 2021 (Apple M1 Pro 10-Core, 32 GB RAM, 1 TB SSD, 16-Core GPU)</t>
  </si>
  <si>
    <t>MacBook Pro 14" M1 2021 (Apple M1 Max 10-Core, 32 GB RAM, 1 TB SSD, 24-Core GPU)</t>
  </si>
  <si>
    <t>MacBook Pro 14" M1 2021 (Apple M1 Max 10-Core, 32 GB RAM, 1 TB SSD, 32-Core GPU)</t>
  </si>
  <si>
    <t>MacBook Pro 14" M1 2021 (Apple M1 Pro 10-Core, 32 GB RAM, 2 TB SSD, 14-Core GPU)</t>
  </si>
  <si>
    <t>MacBook Pro 14" M1 2021 (Apple M1 Pro 10-Core, 32 GB RAM, 2 TB SSD, 16-Core GPU)</t>
  </si>
  <si>
    <t>MacBook Pro 14" M1 2021 (Apple M1 Max 10-Core, 32 GB RAM, 2 TB SSD, 24-Core GPU)</t>
  </si>
  <si>
    <t>MacBook Pro 14" M1 2021 (Apple M1 Max 10-Core, 32 GB RAM, 2 TB SSD, 32-Core GPU)</t>
  </si>
  <si>
    <t>MacBook Pro 14" M1 2021 (Apple M1 Pro 8-Core, 32 GB RAM, 4 TB SSD, 14-Core GPU)</t>
  </si>
  <si>
    <t>MacBook Pro 14" M1 2021 (Apple M1 Pro 10-Core, 32 GB RAM, 4 TB SSD, 14-Core GPU)</t>
  </si>
  <si>
    <t>MacBook Pro 14" M1 2021 (Apple M1 Pro 10-Core, 32 GB RAM, 4 TB SSD, 16-Core GPU)</t>
  </si>
  <si>
    <t>MacBook Pro 14" M1 2021 (Apple M1 Max 10-Core, 32 GB RAM, 4 TB SSD, 24-Core GPU)</t>
  </si>
  <si>
    <t>MacBook Pro 14" M1 2021 (Apple M1 Max 10-Core, 32 GB RAM, 4 TB SSD, 32-Core GPU)</t>
  </si>
  <si>
    <t>MacBook Pro 14" M1 2021 (Apple M1 Pro 8-Core, 32 GB RAM, 8 TB SSD, 14-Core GPU)</t>
  </si>
  <si>
    <t>MacBook Pro 14" M1 2021 (Apple M1 Pro 10-Core, 32 GB RAM, 8 TB SSD, 14-Core GPU)</t>
  </si>
  <si>
    <t>MacBook Pro 14" M1 2021 (Apple M1 Pro 10-Core, 32 GB RAM, 8 TB SSD, 16-Core GPU)</t>
  </si>
  <si>
    <t>MacBook Pro 14" M1 2021 (Apple M1 Max 10-Core, 32 GB RAM, 8 TB SSD, 24-Core GPU)</t>
  </si>
  <si>
    <t>MacBook Pro 14" M1 2021 (Apple M1 Max 10-Core, 32 GB RAM, 8 TB SSD, 32-Core GPU)</t>
  </si>
  <si>
    <t>MacBook Pro 14" M1 2021 (Apple M1 Max 10-Core, 64 GB RAM, 512 GB SSD, 24-Core GPU)</t>
  </si>
  <si>
    <t>MacBook Pro 14" M1 2021 (Apple M1 Max 10-Core, 64 GB RAM, 512 GB SSD, 32-Core GPU)</t>
  </si>
  <si>
    <t>MacBook Pro 14" M1 2021 (Apple M1 Max 10-Core, 64 GB RAM, 1 TB SSD, 24-Core GPU)</t>
  </si>
  <si>
    <t>MacBook Pro 14" M1 2021 (Apple M1 Max 10-Core, 64 GB RAM, 1 TB SSD, 32-Core GPU)</t>
  </si>
  <si>
    <t>MacBook Pro 14" M1 2021 (Apple M1 Max 10-Core, 64 GB RAM, 2 TB SSD, 24-Core GPU)</t>
  </si>
  <si>
    <t>MacBook Pro 14" M1 2021 (Apple M1 Max 10-Core, 64 GB RAM, 2 TB SSD, 32-Core GPU)</t>
  </si>
  <si>
    <t>MacBook Pro 14" M1 2021 (Apple M1 Max 10-Core, 64 GB RAM, 4 TB SSD, 24-Core GPU)</t>
  </si>
  <si>
    <t>MacBook Pro 14" M1 2021 (Apple M1 Max 10-Core, 64 GB RAM, 4 TB SSD, 32-Core GPU)</t>
  </si>
  <si>
    <t>MacBook Pro 14" M1 2021 (Apple M1 Max 10-Core, 64 GB RAM, 8 TB SSD, 14-Core GPU)</t>
  </si>
  <si>
    <t>MacBook Pro 14" M1 2021 (Apple M1 Max 10-Core, 64 GB RAM, 8 TB SSD, 16-Core GPU)</t>
  </si>
  <si>
    <t>MacBook Pro 16" M1 2021 (Apple M1 Pro 10-Core, 16 GB RAM, 512 GB SSD, 16-Core GPU)</t>
  </si>
  <si>
    <t>MacBook Pro 16" M1 2021 (Apple M1 Pro 10-Core, 16 GB RAM, 1 TB SSD, 16-Core GPU)</t>
  </si>
  <si>
    <t>MacBook Pro 16" M1 2021 (Apple M1 Max 10-Core, 16 GB RAM, 1 TB SSD, 24-Core GPU)</t>
  </si>
  <si>
    <t>MacBook Pro 16" M1 2021 (Apple M1 Max 10-Core, 16 GB RAM, 1 TB SSD, 32-Core GPU)</t>
  </si>
  <si>
    <t>MacBook Pro 16" M1 2021 (Apple M1 Pro 10-Core, 16 GB RAM, 2 TB SSD, 16-Core GPU)</t>
  </si>
  <si>
    <t>MacBook Pro 16" M1 2021 (Apple M1 Max 10-Core, 16 GB RAM, 2 TB SSD, 24-Core GPU)</t>
  </si>
  <si>
    <t>MacBook Pro 16" M1 2021 (Apple M1 Max 10-Core, 16 GB RAM, 2 TB SSD, 32-Core GPU)</t>
  </si>
  <si>
    <t>MacBook Pro 16" M1 2021 (Apple M1 Pro 10-Core, 16 GB RAM, 4 TB SSD, 16-Core GPU)</t>
  </si>
  <si>
    <t>MacBook Pro 16" M1 2021 (Apple M1 Max 10-Core, 16 GB RAM, 4 TB SSD, 24-Core GPU)</t>
  </si>
  <si>
    <t>MacBook Pro 16" M1 2021 (Apple M1 Max 10-Core, 16 GB RAM, 4 TB SSD, 32-Core GPU)</t>
  </si>
  <si>
    <t>MacBook Pro 16" M1 2021 (Apple M1 Pro 10-Core, 16 GB RAM, 8 TB SSD, 16-Core GPU)</t>
  </si>
  <si>
    <t>MacBook Pro 16" M1 2021 (Apple M1 Max 10-Core, 16 GB RAM, 8 TB SSD, 24-Core GPU)</t>
  </si>
  <si>
    <t>MacBook Pro 16" M1 2021 (Apple M1 Max 10-Core, 16 GB RAM, 8 TB SSD, 32-Core GPU)</t>
  </si>
  <si>
    <t>MacBook Pro 16" M1 2021 (Apple M1 Pro 10-Core, 32 GB RAM, 512 GB SSD, 16-Core GPU)</t>
  </si>
  <si>
    <t>MacBook Pro 16" M1 2021 (Apple M1 Pro 10-Core, 32 GB RAM, 1 TB SSD, 16-Core GPU)</t>
  </si>
  <si>
    <t>MacBook Pro 16" M1 2021 (Apple M1 Max 10-Core, 32 GB RAM, 1 TB SSD, 24-Core GPU)</t>
  </si>
  <si>
    <t>MacBook Pro 16" M1 2021 (Apple M1 Max 10-Core, 32 GB RAM, 1 TB SSD, 32-Core GPU)</t>
  </si>
  <si>
    <t>MacBook Pro 16" M1 2021 (Apple M1 Pro 10-Core, 32 GB RAM, 2 TB SSD, 16-Core GPU)</t>
  </si>
  <si>
    <t>MacBook Pro 16" M1 2021 (Apple M1 Max 10-Core, 32 GB RAM, 2 TB SSD, 24-Core GPU)</t>
  </si>
  <si>
    <t>MacBook Pro 16" M1 2021 (Apple M1 Max 10-Core, 32 GB RAM, 2 TB SSD, 32-Core GPU)</t>
  </si>
  <si>
    <t>MacBook Pro 16" M1 2021 (Apple M1 Pro 10-Core, 32 GB RAM, 4 TB SSD, 16-Core GPU)</t>
  </si>
  <si>
    <t>MacBook Pro 16" M1 2021 (Apple M1 Max 10-Core, 32 GB RAM, 4 TB SSD, 24-Core GPU)</t>
  </si>
  <si>
    <t>MacBook Pro 16" M1 2021 (Apple M1 Max 10-Core, 32 GB RAM, 4 TB SSD, 32-Core GPU)</t>
  </si>
  <si>
    <t>MacBook Pro 16" M1 2021 (Apple M1 Max 10-Core, 32 GB RAM, 8 TB SSD, 24-Core GPU)</t>
  </si>
  <si>
    <t>MacBook Pro 16" M1 2021 (Apple M1 Max 10-Core, 32 GB RAM, 8 TB SSD, 32-Core GPU)</t>
  </si>
  <si>
    <t>MacBook Pro 16" M1 2021 (Apple M1 Max 10-Core, 64 GB RAM, 1 TB SSD, 24-Core GPU)</t>
  </si>
  <si>
    <t>MacBook Pro 16" M1 2021 (Apple M1 Max 10-Core, 64 GB RAM, 1 TB SSD, 32-Core GPU)</t>
  </si>
  <si>
    <t>MacBook Pro 16" M1 2021 (Apple M1 Max 10-Core, 64 GB RAM, 2 TB SSD, 24-Core GPU)</t>
  </si>
  <si>
    <t>MacBook Pro 16" M1 2021 (Apple M1 Max 10-Core, 64 GB RAM, 2 TB SSD, 32-Core GPU)</t>
  </si>
  <si>
    <t>MacBook Pro 16" M1 2021 (Apple M1 Max 10-Core, 64 GB RAM, 4 TB SSD, 24-Core GPU)</t>
  </si>
  <si>
    <t>MacBook Pro 16" M1 2021 (Apple M1 Max 10-Core, 64 GB RAM, 4 TB SSD, 32-Core GPU)</t>
  </si>
  <si>
    <t>MacBook Pro 16" M1 2021 (Apple M1 Max 10-Core, 64 GB RAM, 8 TB SSD, 24-Core GPU)</t>
  </si>
  <si>
    <t>MacBook Pro 16" M1 2021 (Apple M1 Max 10-Core, 64 GB RAM, 8 TB SSD, 32-Core GPU)</t>
  </si>
  <si>
    <t>MacBook Pro 13" M2 2022 (Apple M2 8-Core, 8 GB RAM, 256 GB SSD)</t>
  </si>
  <si>
    <t>MacBook Pro 13" M2 2022 (Apple M2 8-Core, 8 GB RAM, 512 GB SSD)</t>
  </si>
  <si>
    <t>MacBook Pro 13" M2 2022 (Apple M2 8-Core, 8 GB RAM, 1 TB SSD)</t>
  </si>
  <si>
    <t>MacBook Pro 13" M2 2022 (Apple M2 8-Core, 8 GB RAM, 2 TB SSD)</t>
  </si>
  <si>
    <t>MacBook Pro 13" M2 2022 (Apple M2 8-Core, 16 GB RAM, 256 GB SSD)</t>
  </si>
  <si>
    <t>MacBook Pro 13" M2 2022 (Apple M2 8-Core, 16 GB RAM, 512 GB SSD)</t>
  </si>
  <si>
    <t>MacBook Pro 13" M2 2022 (Apple M2 8-Core, 16 GB RAM, 1 TB SSD)</t>
  </si>
  <si>
    <t>MacBook Pro 13" M2 2022 (Apple M2 8-Core, 16 GB RAM, 2 TB SSD)</t>
  </si>
  <si>
    <t>MacBook Pro 13" M2 2022 (Apple M2 8-Core, 24 GB RAM, 256 GB SSD)</t>
  </si>
  <si>
    <t>MacBook Pro 13" M2 2022 (Apple M2 8-Core, 24 GB RAM, 512 GB SSD)</t>
  </si>
  <si>
    <t>MacBook Pro 13" M2 2022 (Apple M2 8-Core, 24 GB RAM, 1 TB SSD)</t>
  </si>
  <si>
    <t>MacBook Pro 13" M2 2022 (Apple M2 8-Core, 24 GB RAM, 2 TB SSD)</t>
  </si>
  <si>
    <t>MacBook Pro 15" Touch Bar Mid 2018 (Intel 6-Core i7 2.2 GHz, 16 GB RAM, 4 TB SSD)</t>
  </si>
  <si>
    <t>MacBook Pro 15" Touch Bar Mid 2018 (Intel 6-Core i7 2.6 GHz, 16 GB RAM, 4 TB SSD)</t>
  </si>
  <si>
    <t>MacBook Pro 15" Touch Bar Mid 2018 (Intel 6-Core i9 2.9 GHz, 16 GB RAM, 4 TB SSD)</t>
  </si>
  <si>
    <t>MacBook Pro 15" Touch Bar Mid 2018 (Intel 6-Core i7 2.2 GHz, 32 GB RAM, 4 TB SSD)</t>
  </si>
  <si>
    <t>MacBook Pro 15" Touch Bar Mid 2018 (Intel 6-Core i7 2.6 GHz, 32 GB RAM, 4 TB SSD)</t>
  </si>
  <si>
    <t>MacBook Pro 15" Touch Bar Mid 2018 (Intel 6-Core i9 2.9 GHz, 32 GB RAM, 4 TB SSD)</t>
  </si>
  <si>
    <t>MacBook Pro 14" M2 2023 (Apple M2 Pro 10-Core, 16 GB RAM, 512 GB SSD, 16-Core GPU)</t>
  </si>
  <si>
    <t>MacBook Pro 14" M2 2023 (Apple M2 Pro 12-Core, 16 GB RAM, 512 GB SSD, 19-Core GPU)</t>
  </si>
  <si>
    <t>MacBook Pro 14" M2 2023 (Apple M2 Pro 10-Core, 16 GB RAM, 1 TB SSD, 16-Core GPU)</t>
  </si>
  <si>
    <t>MacBook Pro 14" M2 2023 (Apple M2 Pro 12-Core, 16 GB RAM, 1 TB SSD, 19-Core GPU)</t>
  </si>
  <si>
    <t>MacBook Pro 14" M2 2023 (Apple M2 Pro 10-Core, 16 GB RAM, 2 TB SSD, 16-Core GPU)</t>
  </si>
  <si>
    <t>MacBook Pro 14" M2 2023 (Apple M2 Pro 12-Core, 16 GB RAM, 2 TB SSD, 19-Core GPU)</t>
  </si>
  <si>
    <t>MacBook Pro 14" M2 2023 (Apple M2 Pro 10-Core, 16 GB RAM, 4 TB SSD, 16-Core GPU)</t>
  </si>
  <si>
    <t>MacBook Pro 14" M2 2023 (Apple M2 Pro 12-Core, 16 GB RAM, 4 TB SSD, 19-Core GPU)</t>
  </si>
  <si>
    <t>MacBook Pro 14" M2 2023 (Apple M2 Pro 10-Core, 16 GB RAM, 8 TB SSD, 16-Core GPU)</t>
  </si>
  <si>
    <t>MacBook Pro 14" M2 2023 (Apple M2 Pro 12-Core, 16 GB RAM, 8 TB SSD, 19-Core GPU)</t>
  </si>
  <si>
    <t>MacBook Pro 14" M2 2023 (Apple M2 Pro 10-Core, 32 GB RAM, 512 GB SSD, 16-Core GPU)</t>
  </si>
  <si>
    <t>MacBook Pro 14" M2 2023 (Apple M2 Pro 12-Core, 32 GB RAM, 512 GB SSD, 19-Core GPU)</t>
  </si>
  <si>
    <t>MacBook Pro 14" M2 2023 (Apple M2 Max 12-Core, 32 GB RAM, 512 GB SSD, 30-Core GPU)</t>
  </si>
  <si>
    <t>MacBook Pro 14" M2 2023 (Apple M2 Max 12-Core, 32 GB RAM, 512 GB SSD, 38-Core GPU)</t>
  </si>
  <si>
    <t>MacBook Pro 14" M2 2023 (Apple M2 Pro 10-Core, 32 GB RAM, 1 TB SSD, 16-Core GPU)</t>
  </si>
  <si>
    <t>MacBook Pro 14" M2 2023 (Apple M2 Pro 12-Core, 32 GB RAM, 1 TB SSD, 19-Core GPU)</t>
  </si>
  <si>
    <t>MacBook Pro 14" M2 2023 (Apple M2 Max 12-Core, 32 GB RAM, 1 TB SSD, 30-Core GPU)</t>
  </si>
  <si>
    <t>MacBook Pro 14" M2 2023 (Apple M2 Max 12-Core, 32 GB RAM, 1 TB SSD, 38-Core GPU)</t>
  </si>
  <si>
    <t>MacBook Pro 14" M2 2023 (Apple M2 Pro 10-Core, 32 GB RAM, 2 TB SSD, 16-Core GPU)</t>
  </si>
  <si>
    <t>MacBook Pro 14" M2 2023 (Apple M2 Pro 12-Core, 32 GB RAM, 2 TB SSD, 19-Core GPU)</t>
  </si>
  <si>
    <t>MacBook Pro 14" M2 2023 (Apple M2 Max 12-Core, 32 GB RAM, 2 TB SSD, 30-Core GPU)</t>
  </si>
  <si>
    <t>MacBook Pro 14" M2 2023 (Apple M2 Max 12-Core, 32 GB RAM, 2 TB SSD, 38-Core GPU)</t>
  </si>
  <si>
    <t>MacBook Pro 14" M2 2023 (Apple M2 Pro 10-Core, 32 GB RAM, 4 TB SSD, 16-Core GPU)</t>
  </si>
  <si>
    <t>MacBook Pro 14" M2 2023 (Apple M2 Max 12-Core, 32 GB RAM, 4 TB SSD, 30-Core GPU)</t>
  </si>
  <si>
    <t>MacBook Pro 14" M2 2023 (Apple M2 Max 12-Core, 32 GB RAM, 4 TB SSD, 38-Core GPU)</t>
  </si>
  <si>
    <t>MacBook Pro 14" M2 2023 (Apple M2 Pro 10-Core, 32 GB RAM, 8 TB SSD, 16-Core GPU)</t>
  </si>
  <si>
    <t>MacBook Pro 14" M2 2023 (Apple M2 Pro 12-Core, 32 GB RAM, 8 TB SSD, 19-Core GPU)</t>
  </si>
  <si>
    <t>MacBook Pro 14" M2 2023 (Apple M2 Max 12-Core, 32 GB RAM, 8 TB SSD, 30-Core GPU)</t>
  </si>
  <si>
    <t>MacBook Pro 14" M2 2023 (Apple M2 Max 12-Core, 32 GB RAM, 8 TB SSD, 38-Core GPU)</t>
  </si>
  <si>
    <t>MacBook Pro 14" M2 2023 (Apple M2 Max 12-Core, 64 GB RAM, 512 GB SSD, 30-Core GPU)</t>
  </si>
  <si>
    <t>MacBook Pro 14" M2 2023 (Apple M2 Max 12-Core, 64 GB RAM, 512 GB SSD, 38-Core GPU)</t>
  </si>
  <si>
    <t>MacBook Pro 14" M2 2023 (Apple M2 Max 12-Core, 64 GB RAM, 1 TB SSD, 30-Core GPU)</t>
  </si>
  <si>
    <t>MacBook Pro 14" M2 2023 (Apple M2 Max 12-Core, 64 GB RAM, 1 TB SSD, 38-Core GPU)</t>
  </si>
  <si>
    <t>MacBook Pro 14" M2 2023 (Apple M2 Max 12-Core, 64 GB RAM, 2 TB SSD, 30-Core GPU)</t>
  </si>
  <si>
    <t>MacBook Pro 14" M2 2023 (Apple M2 Max 12-Core, 64 GB RAM, 2 TB SSD, 38-Core GPU)</t>
  </si>
  <si>
    <t>MacBook Pro 14" M2 2023 (Apple M2 Max 12-Core, 64 GB RAM, 4 TB SSD, 30-Core GPU)</t>
  </si>
  <si>
    <t>MacBook Pro 14" M2 2023 (Apple M2 Max 12-Core, 64 GB RAM, 4 TB SSD, 38-Core GPU)</t>
  </si>
  <si>
    <t>MacBook Pro 14" M2 2023 (Apple M2 Max 12-Core, 64 GB RAM, 8 TB SSD, 30-Core GPU)</t>
  </si>
  <si>
    <t>MacBook Pro 14" M2 2023 (Apple M2 Max 12-Core, 64 GB RAM, 8 TB SSD, 38-Core GPU)</t>
  </si>
  <si>
    <t>MacBook Pro 14" M2 2023 (Apple M2 Max 12-Core, 96 GB RAM, 512 GB SSD, 38-Core GPU)</t>
  </si>
  <si>
    <t>MacBook Pro 14" M2 2023 (Apple M2 Max 12-Core, 96 GB RAM, 1 TB SSD, 38-Core GPU)</t>
  </si>
  <si>
    <t>MacBook Pro 14" M2 2023 (Apple M2 Max 12-Core, 96 GB RAM, 2 TB SSD, 38-Core GPU)</t>
  </si>
  <si>
    <t>MacBook Pro 14" M2 2023 (Apple M2 Max 12-Core, 96 GB RAM, 4 TB SSD, 38-Core GPU)</t>
  </si>
  <si>
    <t>MacBook Pro 14" M2 2023 (Apple M2 Max 12-Core, 96 GB RAM, 8 TB SSD, 38-Core GPU)</t>
  </si>
  <si>
    <t>MacBook Pro 16" M2 2023 (Apple M2 Pro 12-Core, 16 GB RAM, 512 GB SSD, 19-Core GPU)</t>
  </si>
  <si>
    <t>MacBook Pro 16" M2 2023 (Apple M2 Max 12-Core, 16 GB RAM, 512 GB SSD, 30-Core GPU)</t>
  </si>
  <si>
    <t>MacBook Pro 16" M2 2023 (Apple M2 Max 12-Core, 16 GB RAM, 512 GB SSD, 38-Core GPU)</t>
  </si>
  <si>
    <t>MacBook Pro 16" M2 2023 (Apple M2 Pro 12-Core, 16 GB RAM, 1 TB SSD, 19-Core GPU)</t>
  </si>
  <si>
    <t>MacBook Pro 16" M2 2023 (Apple M2 Max 12-Core, 16 GB RAM, 1 TB SSD, 30-Core GPU)</t>
  </si>
  <si>
    <t>MacBook Pro 16" M2 2023 (Apple M2 Max 12-Core, 16 GB RAM, 1 TB SSD, 38-Core GPU)</t>
  </si>
  <si>
    <t>MacBook Pro 16" M2 2023 (Apple M2 Pro 12-Core, 16 GB RAM, 2 TB SSD, 19-Core GPU)</t>
  </si>
  <si>
    <t>MacBook Pro 16" M2 2023 (Apple M2 Max 12-Core, 16 GB RAM, 2 TB SSD, 30-Core GPU)</t>
  </si>
  <si>
    <t>MacBook Pro 16" M2 2023 (Apple M2 Max 12-Core, 16 GB RAM, 2 TB SSD, 38-Core GPU)</t>
  </si>
  <si>
    <t>MacBook Pro 16" M2 2023 (Apple M2 Pro 12-Core, 16 GB RAM, 4 TB SSD, 19-Core GPU)</t>
  </si>
  <si>
    <t>MacBook Pro 16" M2 2023 (Apple M2 Max 12-Core, 16 GB RAM, 4 TB SSD, 30-Core GPU)</t>
  </si>
  <si>
    <t>MacBook Pro 16" M2 2023 (Apple M2 Max 12-Core, 16 GB RAM, 4 TB SSD, 38-Core GPU)</t>
  </si>
  <si>
    <t>MacBook Pro 16" M2 2023 (Apple M2 Pro 12-Core, 16 GB RAM, 8 TB SSD, 19-Core GPU)</t>
  </si>
  <si>
    <t>MacBook Pro 16" M2 2023 (Apple M2 Max 12-Core, 16 GB RAM, 8 TB SSD, 30-Core GPU)</t>
  </si>
  <si>
    <t>MacBook Pro 16" M2 2023 (Apple M2 Max 12-Core, 16 GB RAM, 8 TB SSD, 38-Core GPU)</t>
  </si>
  <si>
    <t>MacBook Pro 16" M2 2023 (Apple M2 Pro 12-Core, 32 GB RAM, 512 GB SSD, 19-Core GPU)</t>
  </si>
  <si>
    <t>MacBook Pro 16" M2 2023 (Apple M2 Max 12-Core, 32 GB RAM, 512 GB SSD, 30-Core GPU)</t>
  </si>
  <si>
    <t>MacBook Pro 16" M2 2023 (Apple M2 Max 12-Core, 32 GB RAM, 512 GB SSD, 38-Core GPU)</t>
  </si>
  <si>
    <t>MacBook Pro 16" M2 2023 (Apple M2 Pro 12-Core, 32 GB RAM, 1 TB SSD, 19-Core GPU)</t>
  </si>
  <si>
    <t>MacBook Pro 16" M2 2023 (Apple M2 Max 12-Core, 32 GB RAM, 1 TB SSD, 30-Core GPU)</t>
  </si>
  <si>
    <t>MacBook Pro 16" M2 2023 (Apple M2 Max 12-Core, 32 GB RAM, 1 TB SSD, 38-Core GPU)</t>
  </si>
  <si>
    <t>MacBook Pro 16" M2 2023 (Apple M2 Pro 12-Core, 32 GB RAM, 2 TB SSD, 19-Core GPU)</t>
  </si>
  <si>
    <t>MacBook Pro 16" M2 2023 (Apple M2 Max 12-Core, 32 GB RAM, 2 TB SSD, 30-Core GPU)</t>
  </si>
  <si>
    <t>MacBook Pro 16" M2 2023 (Apple M2 Max 12-Core, 32 GB RAM, 2 TB SSD, 38-Core GPU)</t>
  </si>
  <si>
    <t>MacBook Pro 16" M2 2023 (Apple M2 Pro 12-Core, 32 GB RAM, 4 TB SSD, 19-Core GPU)</t>
  </si>
  <si>
    <t>MacBook Pro 16" M2 2023 (Apple M2 Max 12-Core, 32 GB RAM, 4 TB SSD, 30-Core GPU)</t>
  </si>
  <si>
    <t>MacBook Pro 16" M2 2023 (Apple M2 Max 12-Core, 32 GB RAM, 4 TB SSD, 38-Core GPU)</t>
  </si>
  <si>
    <t>MacBook Pro 16" M2 2023 (Apple M2 Pro 12-Core, 32 GB RAM, 8 TB SSD, 19-Core GPU)</t>
  </si>
  <si>
    <t>MacBook Pro 16" M2 2023 (Apple M2 Max 12-Core, 32 GB RAM, 8 TB SSD, 30-Core GPU)</t>
  </si>
  <si>
    <t>MacBook Pro 16" M2 2023 (Apple M2 Max 12-Core, 32 GB RAM, 8 TB SSD, 38-Core GPU)</t>
  </si>
  <si>
    <t>MacBook Pro 16" M2 2023 (Apple M2 Max 12-Core, 64 GB RAM, 512 GB SSD, 30-Core GPU)</t>
  </si>
  <si>
    <t>MacBook Pro 16" M2 2023 (Apple M2 Max 12-Core, 64 GB RAM, 512 GB SSD, 38-Core GPU)</t>
  </si>
  <si>
    <t>MacBook Pro 16" M2 2023 (Apple M2 Max 12-Core, 64 GB RAM, 1 TB SSD, 30-Core GPU)</t>
  </si>
  <si>
    <t>MacBook Pro 16" M2 2023 (Apple M2 Max 12-Core, 64 GB RAM, 1 TB SSD, 38-Core GPU)</t>
  </si>
  <si>
    <t>MacBook Pro 16" M2 2023 (Apple M2 Max 12-Core, 64 GB RAM, 2 TB SSD, 30-Core GPU)</t>
  </si>
  <si>
    <t>MacBook Pro 16" M2 2023 (Apple M2 Max 12-Core, 64 GB RAM, 2 TB SSD, 38-Core GPU)</t>
  </si>
  <si>
    <t>MacBook Pro 16" M2 2023 (Apple M2 Max 12-Core, 64 GB RAM, 4 TB SSD, 30-Core GPU)</t>
  </si>
  <si>
    <t>MacBook Pro 16" M2 2023 (Apple M2 Max 12-Core, 64 GB RAM, 4 TB SSD, 38-Core GPU)</t>
  </si>
  <si>
    <t>MacBook Pro 16" M2 2023 (Apple M2 Max 12-Core, 64 GB RAM, 8 TB SSD, 30-Core GPU)</t>
  </si>
  <si>
    <t>MacBook Pro 16" M2 2023 (Apple M2 Max 12-Core, 64 GB RAM, 8 TB SSD, 38-Core GPU)</t>
  </si>
  <si>
    <t>MacBook Pro 16" M2 2023 (Apple M2 Max 12-Core, 96 GB RAM, 512 GB SSD, 38-Core GPU)</t>
  </si>
  <si>
    <t>MacBook Pro 16" M2 2023 (Apple M2 Max 12-Core, 96 GB RAM, 1 TB SSD, 38-Core GPU)</t>
  </si>
  <si>
    <t>MacBook Pro 16" M2 2023 (Apple M2 Max 12-Core, 96 GB RAM, 2 TB SSD, 38-Core GPU)</t>
  </si>
  <si>
    <t>MacBook Pro 16" M2 2023 (Apple M2 Max 12-Core, 96 GB RAM, 4 TB SSD, 38-Core GPU)</t>
  </si>
  <si>
    <t>MacBook Pro 16" M2 2023 (Apple M2 Max 12-Core, 96 GB RAM, 8 TB SSD, 38-Core GPU)</t>
  </si>
  <si>
    <t>iMac 27" Retina 5K Early 2019 (Intel 6-Core i5 3.0 GHz, 8 GB RAM, 3 TB Fusion Drive)</t>
  </si>
  <si>
    <t>iMac 27" Retina 5K Early 2019 (Intel 6-Core i5 3.1 GHz, 8 GB RAM, 3 TB Fusion Drive)</t>
  </si>
  <si>
    <t>iMac 27" Retina 5K Early 2019 (Intel 6-Core i5 3.7 GHz, 8 GB RAM, 3 TB Fusion Drive)</t>
  </si>
  <si>
    <t>iMac 27" Retina 5K Early 2019 (Intel 8-Core i9 3.6 GHz, 8 GB RAM, 3 TB Fusion Drive)</t>
  </si>
  <si>
    <t>iMac 27" Retina 5K Early 2019 (Intel 6-Core i5 3.0 GHz, 16 GB RAM, 3 TB Fusion Drive)</t>
  </si>
  <si>
    <t>iMac 27" Retina 5K Early 2019 (Intel 6-Core i5 3.1 GHz, 16 GB RAM, 3 TB Fusion Drive)</t>
  </si>
  <si>
    <t>iMac 27" Retina 5K Early 2019 (Intel 6-Core i5 3.7 GHz, 16 GB RAM, 3 TB Fusion Drive)</t>
  </si>
  <si>
    <t>iMac 27" Retina 5K Early 2019 (Intel 8-Core i9 3.6 GHz, 16 GB RAM, 3 TB Fusion Drive)</t>
  </si>
  <si>
    <t>iMac 27" Retina 5K Early 2019 (Intel 6-Core i5 3.0 GHz, 32 GB RAM, 3 TB Fusion Drive)</t>
  </si>
  <si>
    <t>iMac 27" Retina 5K Early 2019 (Intel 6-Core i5 3.1 GHz, 32 GB RAM, 3 TB Fusion Drive)</t>
  </si>
  <si>
    <t>iMac 27" Retina 5K Early 2019 (Intel 6-Core i5 3.7 GHz, 32 GB RAM, 3 TB Fusion Drive)</t>
  </si>
  <si>
    <t>iMac 27" Retina 5K Early 2019 (Intel 8-Core i9 3.6 GHz, 32 GB RAM, 3 TB Fusion Drive)</t>
  </si>
  <si>
    <t>iMac 27" Retina 5K Early 2019 (Intel 6-Core i5 3.0 GHz, 64 GB RAM, 3 TB Fusion Drive)</t>
  </si>
  <si>
    <t>iMac 27" Retina 5K Early 2019 (Intel 6-Core i5 3.1 GHz, 64 GB RAM, 3 TB Fusion Drive)</t>
  </si>
  <si>
    <t>iMac 27" Retina 5K Early 2019 (Intel 6-Core i5 3.7 GHz, 64 GB RAM, 3 TB Fusion Drive)</t>
  </si>
  <si>
    <t>iMac 27" Retina 5K Early 2019 (Intel 8-Core i9 3.6 GHz, 64 GB RAM, 3 TB Fusion Drive)</t>
  </si>
  <si>
    <t>iMac 27" Retina 5K Mid 2020 (Intel 6-Core i5 3.1 GHz, 8 GB RAM, 256 GB SSD)</t>
  </si>
  <si>
    <t>iMac 27" Retina 5K Mid 2020 (Intel 6-Core i5 3.3 GHz, 8 GB RAM, 256 GB SSD)</t>
  </si>
  <si>
    <t>iMac 27" Retina 5K Mid 2020 (Intel 8-Core i7 3.8 GHz, 8 GB RAM, 256 GB SSD)</t>
  </si>
  <si>
    <t>iMac 27" Retina 5K Mid 2020 (Intel 6-Core i5 3.1 GHz, 8 GB RAM, 512 GB SSD)</t>
  </si>
  <si>
    <t>iMac 27" Retina 5K Mid 2020 (Intel 6-Core i5 3.3 GHz, 8 GB RAM, 512 GB SSD)</t>
  </si>
  <si>
    <t>iMac 27" Retina 5K Mid 2020 (Intel 8-Core i7 3.8 GHz, 8 GB RAM, 512 GB SSD)</t>
  </si>
  <si>
    <t>iMac 27" Retina 5K Mid 2020 (Intel 6-Core i5 3.1 GHz, 16 GB RAM, 256 GB SSD)</t>
  </si>
  <si>
    <t>iMac 27" Retina 5K Mid 2020 (Intel 6-Core i5 3.3 GHz, 16 GB RAM, 256 GB SSD)</t>
  </si>
  <si>
    <t>iMac 27" Retina 5K Mid 2020 (Intel 8-Core i7 3.8 GHz, 16 GB RAM, 256 GB SSD)</t>
  </si>
  <si>
    <t>iMac 27" Retina 5K Mid 2020 (Intel 6-Core i5 3.1 GHz, 16 GB RAM, 512 GB SSD)</t>
  </si>
  <si>
    <t>iMac 27" Retina 5K Mid 2020 (Intel 6-Core i5 3.3 GHz, 16 GB RAM, 512 GB SSD)</t>
  </si>
  <si>
    <t>iMac 27" Retina 5K Mid 2020 (Intel 6-Core i5 3.1 GHz, 32 GB RAM, 256 GB SSD)</t>
  </si>
  <si>
    <t>iMac 27" Retina 5K Mid 2020 (Intel 6-Core i5 3.3 GHz, 32 GB RAM, 256 GB SSD)</t>
  </si>
  <si>
    <t>iMac 27" Retina 5K Mid 2020 (Intel 8-Core i7 3.8 GHz, 32 GB RAM, 256 GB SSD)</t>
  </si>
  <si>
    <t>iMac 27" Retina 5K Mid 2020 (Intel 6-Core i5 3.1 GHz, 32 GB RAM, 512 GB SSD)</t>
  </si>
  <si>
    <t>iMac 27" Retina 5K Mid 2020 (Intel 6-Core i5 3.3 GHz, 32 GB RAM, 512 GB SSD)</t>
  </si>
  <si>
    <t>iMac 27" Retina 5K Mid 2020 (Intel 8-Core i7 3.8 GHz, 32 GB RAM, 512 GB SSD)</t>
  </si>
  <si>
    <t>iMac 27" Retina 5K Mid 2020 (Intel 6-Core i5 3.1 GHz, 64 GB RAM, 256 GB SSD)</t>
  </si>
  <si>
    <t>iMac 27" Retina 5K Mid 2020 (Intel 6-Core i5 3.3 GHz, 64 GB RAM, 256 GB SSD)</t>
  </si>
  <si>
    <t>iMac 27" Retina 5K Mid 2020 (Intel 8-Core i7 3.8 GHz, 64 GB RAM, 256 GB SSD)</t>
  </si>
  <si>
    <t>iMac 27" Retina 5K Mid 2020 (Intel 6-Core i5 3.1 GHz, 64 GB RAM, 512 GB SSD)</t>
  </si>
  <si>
    <t>iMac 27" Retina 5K Mid 2020 (Intel 6-Core i5 3.3 GHz, 64 GB RAM, 512 GB SSD)</t>
  </si>
  <si>
    <t>iMac 27" Retina 5K Mid 2020 (Intel 8-Core i7 3.8 GHz, 64 GB RAM, 512 GB SSD)</t>
  </si>
  <si>
    <t>iMac 27" Retina 5K Mid 2020 (Nano-Texture Display) (Intel 6-Core i5 3.1 GHz, 8 GB RAM, 256 GB SSD)</t>
  </si>
  <si>
    <t>iMac 27" Retina 5K Mid 2020 (Nano-Texture Display) (Intel 6-Core i5 3.3 GHz, 8 GB RAM, 256 GB SSD)</t>
  </si>
  <si>
    <t>iMac 27" Retina 5K Mid 2020 (Nano-Texture Display) (Intel 8-Core i7 3.8 GHz, 8 GB RAM, 256 GB SSD)</t>
  </si>
  <si>
    <t>iMac 27" Retina 5K Mid 2020 (Nano-Texture Display) (Intel 6-Core i5 3.1 GHz, 8 GB RAM, 512 GB SSD)</t>
  </si>
  <si>
    <t>iMac 27" Retina 5K Mid 2020 (Nano-Texture Display) (Intel 6-Core i5 3.3 GHz, 8 GB RAM, 512 GB SSD)</t>
  </si>
  <si>
    <t>iMac 27" Retina 5K Mid 2020 (Nano-Texture Display) (Intel 8-Core i7 3.8 GHz, 8 GB RAM, 512 GB SSD)</t>
  </si>
  <si>
    <t>iMac 27" Retina 5K Mid 2020 (Nano-Texture Display) (Intel 6-Core i5 3.1 GHz, 8 GB RAM, 1 TB SSD)</t>
  </si>
  <si>
    <t>iMac 27" Retina 5K Mid 2020 (Nano-Texture Display) (Intel 6-Core i5 3.3 GHz, 8 GB RAM, 1 TB SSD)</t>
  </si>
  <si>
    <t>iMac 27" Retina 5K Mid 2020 (Nano-Texture Display) (Intel 8-Core i7 3.8 GHz, 8 GB RAM, 1 TB SSD)</t>
  </si>
  <si>
    <t>iMac 27" Retina 5K Mid 2020 (Nano-Texture Display) (Intel 6-Core i5 3.1 GHz, 8 GB RAM, 2 TB SSD)</t>
  </si>
  <si>
    <t>iMac 27" Retina 5K Mid 2020 (Nano-Texture Display) (Intel 6-Core i5 3.3 GHz, 8 GB RAM, 2 TB SSD)</t>
  </si>
  <si>
    <t>iMac 27" Retina 5K Mid 2020 (Nano-Texture Display) (Intel 8-Core i7 3.8 GHz, 8 GB RAM, 2 TB SSD)</t>
  </si>
  <si>
    <t>iMac 27" Retina 5K Mid 2020 (Nano-Texture Display) (Intel 6-Core i5 3.1 GHz, 8 GB RAM, 4 TB SSD)</t>
  </si>
  <si>
    <t>iMac 27" Retina 5K Mid 2020 (Nano-Texture Display) (Intel 6-Core i5 3.3 GHz, 8 GB RAM, 4 TB SSD)</t>
  </si>
  <si>
    <t>iMac 27" Retina 5K Mid 2020 (Nano-Texture Display) (Intel 8-Core i7 3.8 GHz, 8 GB RAM, 4 TB SSD)</t>
  </si>
  <si>
    <t>iMac 27" Retina 5K Mid 2020 (Nano-Texture Display) (Intel 6-Core i5 3.1 GHz, 8 GB RAM, 8 TB SSD)</t>
  </si>
  <si>
    <t>iMac 27" Retina 5K Mid 2020 (Nano-Texture Display) (Intel 6-Core i5 3.3 GHz, 8 GB RAM, 8 TB SSD)</t>
  </si>
  <si>
    <t>iMac 27" Retina 5K Mid 2020 (Nano-Texture Display) (Intel 8-Core i7 3.8 GHz, 8 GB RAM, 8 TB SSD)</t>
  </si>
  <si>
    <t>iMac 27" Retina 5K Mid 2020 (Nano-Texture Display) (Intel 6-Core i5 3.1 GHz, 16 GB RAM, 256 GB SSD)</t>
  </si>
  <si>
    <t>iMac 27" Retina 5K Mid 2020 (Nano-Texture Display) (Intel 6-Core i5 3.3 GHz, 16 GB RAM, 256 GB SSD)</t>
  </si>
  <si>
    <t>iMac 27" Retina 5K Mid 2020 (Nano-Texture Display) (Intel 8-Core i7 3.8 GHz, 16 GB RAM, 256 GB SSD)</t>
  </si>
  <si>
    <t>iMac 27" Retina 5K Mid 2020 (Nano-Texture Display) (Intel 6-Core i5 3.1 GHz, 16 GB RAM, 512 GB SSD)</t>
  </si>
  <si>
    <t>iMac 27" Retina 5K Mid 2020 (Nano-Texture Display) (Intel 6-Core i5 3.3 GHz, 16 GB RAM, 512 GB SSD)</t>
  </si>
  <si>
    <t>iMac 27" Retina 5K Mid 2020 (Nano-Texture Display) (Intel 6-Core i5 3.1 GHz, 16 GB RAM, 1 TB SSD)</t>
  </si>
  <si>
    <t>iMac 27" Retina 5K Mid 2020 (Nano-Texture Display) (Intel 6-Core i5 3.3 GHz, 16 GB RAM, 1 TB SSD)</t>
  </si>
  <si>
    <t>iMac 27" Retina 5K Mid 2020 (Nano-Texture Display) (Intel 8-Core i7 3.8 GHz, 16 GB RAM, 1 TB SSD)</t>
  </si>
  <si>
    <t>iMac 27" Retina 5K Mid 2020 (Nano-Texture Display) (Intel 6-Core i5 3.1 GHz, 16 GB RAM, 2 TB SSD)</t>
  </si>
  <si>
    <t>iMac 27" Retina 5K Mid 2020 (Nano-Texture Display) (Intel 6-Core i5 3.3 GHz, 16 GB RAM, 2 TB SSD)</t>
  </si>
  <si>
    <t>iMac 27" Retina 5K Mid 2020 (Nano-Texture Display) (Intel 8-Core i7 3.8 GHz, 16 GB RAM, 2 TB SSD)</t>
  </si>
  <si>
    <t>iMac 27" Retina 5K Mid 2020 (Nano-Texture Display) (Intel 6-Core i5 3.1 GHz, 16 GB RAM, 4 TB SSD)</t>
  </si>
  <si>
    <t>iMac 27" Retina 5K Mid 2020 (Nano-Texture Display) (Intel 6-Core i5 3.3 GHz, 16 GB RAM, 4 TB SSD)</t>
  </si>
  <si>
    <t>iMac 27" Retina 5K Mid 2020 (Nano-Texture Display) (Intel 8-Core i7 3.8 GHz, 16 GB RAM, 4 TB SSD)</t>
  </si>
  <si>
    <t>iMac 27" Retina 5K Mid 2020 (Nano-Texture Display) (Intel 6-Core i5 3.1 GHz, 16 GB RAM, 8 TB SSD)</t>
  </si>
  <si>
    <t>iMac 27" Retina 5K Mid 2020 (Nano-Texture Display) (Intel 6-Core i5 3.3 GHz, 16 GB RAM, 8 TB SSD)</t>
  </si>
  <si>
    <t>iMac 27" Retina 5K Mid 2020 (Nano-Texture Display) (Intel 8-Core i7 3.8 GHz, 16 GB RAM, 8 TB SSD)</t>
  </si>
  <si>
    <t>iMac 27" Retina 5K Mid 2020 (Nano-Texture Display) (Intel 6-Core i5 3.1 GHz, 32 GB RAM, 256 GB SSD)</t>
  </si>
  <si>
    <t>iMac 27" Retina 5K Mid 2020 (Nano-Texture Display) (Intel 6-Core i5 3.3 GHz, 32 GB RAM, 256 GB SSD)</t>
  </si>
  <si>
    <t>iMac 27" Retina 5K Mid 2020 (Nano-Texture Display) (Intel 8-Core i7 3.8 GHz, 32 GB RAM, 256 GB SSD)</t>
  </si>
  <si>
    <t>iMac 27" Retina 5K Mid 2020 (Nano-Texture Display) (Intel 6-Core i5 3.1 GHz, 32 GB RAM, 512 GB SSD)</t>
  </si>
  <si>
    <t>iMac 27" Retina 5K Mid 2020 (Nano-Texture Display) (Intel 6-Core i5 3.3 GHz, 32 GB RAM, 512 GB SSD)</t>
  </si>
  <si>
    <t>iMac 27" Retina 5K Mid 2020 (Nano-Texture Display) (Intel 8-Core i7 3.8 GHz, 32 GB RAM, 512 GB SSD)</t>
  </si>
  <si>
    <t>iMac 27" Retina 5K Mid 2020 (Nano-Texture Display) (Intel 6-Core i5 3.1 GHz, 32 GB RAM, 1 TB SSD)</t>
  </si>
  <si>
    <t>iMac 27" Retina 5K Mid 2020 (Nano-Texture Display) (Intel 6-Core i5 3.3 GHz, 32 GB RAM, 1 TB SSD)</t>
  </si>
  <si>
    <t>iMac 27" Retina 5K Mid 2020 (Nano-Texture Display) (Intel 8-Core i7 3.8 GHz, 32 GB RAM, 1 TB SSD)</t>
  </si>
  <si>
    <t>iMac 27" Retina 5K Mid 2020 (Nano-Texture Display) (Intel 6-Core i5 3.1 GHz, 32 GB RAM, 2 TB SSD)</t>
  </si>
  <si>
    <t>iMac 27" Retina 5K Mid 2020 (Nano-Texture Display) (Intel 6-Core i5 3.3 GHz, 32 GB RAM, 2 TB SSD)</t>
  </si>
  <si>
    <t>iMac 27" Retina 5K Mid 2020 (Nano-Texture Display) (Intel 8-Core i7 3.8 GHz, 32 GB RAM, 2 TB SSD)</t>
  </si>
  <si>
    <t>iMac 27" Retina 5K Mid 2020 (Nano-Texture Display) (Intel 6-Core i5 3.1 GHz, 32 GB RAM, 4 TB SSD)</t>
  </si>
  <si>
    <t>iMac 27" Retina 5K Mid 2020 (Nano-Texture Display) (Intel 6-Core i5 3.3 GHz, 32 GB RAM, 4 TB SSD)</t>
  </si>
  <si>
    <t>iMac 27" Retina 5K Mid 2020 (Nano-Texture Display) (Intel 8-Core i7 3.8 GHz, 32 GB RAM, 4 TB SSD)</t>
  </si>
  <si>
    <t>iMac 27" Retina 5K Mid 2020 (Nano-Texture Display) (Intel 6-Core i5 3.1 GHz, 32 GB RAM, 8 TB SSD)</t>
  </si>
  <si>
    <t>iMac 27" Retina 5K Mid 2020 (Nano-Texture Display) (Intel 6-Core i5 3.3 GHz, 32 GB RAM, 8 TB SSD)</t>
  </si>
  <si>
    <t>iMac 27" Retina 5K Mid 2020 (Nano-Texture Display) (Intel 8-Core i7 3.8 GHz, 32 GB RAM, 8 TB SSD)</t>
  </si>
  <si>
    <t>iMac 27" Retina 5K Mid 2020 (Nano-Texture Display) (Intel 6-Core i5 3.1 GHz, 64 GB RAM, 256 GB SSD)</t>
  </si>
  <si>
    <t>iMac 27" Retina 5K Mid 2020 (Nano-Texture Display) (Intel 6-Core i5 3.3 GHz, 64 GB RAM, 256 GB SSD)</t>
  </si>
  <si>
    <t>iMac 27" Retina 5K Mid 2020 (Nano-Texture Display) (Intel 8-Core i7 3.8 GHz, 64 GB RAM, 256 GB SSD)</t>
  </si>
  <si>
    <t>iMac 27" Retina 5K Mid 2020 (Nano-Texture Display) (Intel 6-Core i5 3.1 GHz, 64 GB RAM, 512 GB SSD)</t>
  </si>
  <si>
    <t>iMac 27" Retina 5K Mid 2020 (Nano-Texture Display) (Intel 6-Core i5 3.3 GHz, 64 GB RAM, 512 GB SSD)</t>
  </si>
  <si>
    <t>iMac 27" Retina 5K Mid 2020 (Nano-Texture Display) (Intel 8-Core i7 3.8 GHz, 64 GB RAM, 512 GB SSD)</t>
  </si>
  <si>
    <t>iMac 27" Retina 5K Mid 2020 (Nano-Texture Display) (Intel 6-Core i5 3.1 GHz, 64 GB RAM, 1 TB SSD)</t>
  </si>
  <si>
    <t>iMac 27" Retina 5K Mid 2020 (Nano-Texture Display) (Intel 6-Core i5 3.3 GHz, 64 GB RAM, 1 TB SSD)</t>
  </si>
  <si>
    <t>iMac 27" Retina 5K Mid 2020 (Nano-Texture Display) (Intel 8-Core i7 3.8 GHz, 64 GB RAM, 1 TB SSD)</t>
  </si>
  <si>
    <t>iMac 27" Retina 5K Mid 2020 (Nano-Texture Display) (Intel 6-Core i5 3.1 GHz, 64 GB RAM, 2 TB SSD)</t>
  </si>
  <si>
    <t>iMac 27" Retina 5K Mid 2020 (Nano-Texture Display) (Intel 6-Core i5 3.3 GHz, 64 GB RAM, 2 TB SSD)</t>
  </si>
  <si>
    <t>iMac 27" Retina 5K Mid 2020 (Nano-Texture Display) (Intel 8-Core i7 3.8 GHz, 64 GB RAM, 2 TB SSD)</t>
  </si>
  <si>
    <t>iMac 27" Retina 5K Mid 2020 (Nano-Texture Display) (Intel 6-Core i5 3.1 GHz, 64 GB RAM, 4 TB SSD)</t>
  </si>
  <si>
    <t>iMac 27" Retina 5K Mid 2020 (Nano-Texture Display) (Intel 6-Core i5 3.3 GHz, 64 GB RAM, 4 TB SSD)</t>
  </si>
  <si>
    <t>iMac 27" Retina 5K Mid 2020 (Nano-Texture Display) (Intel 8-Core i7 3.8 GHz, 64 GB RAM, 4 TB SSD)</t>
  </si>
  <si>
    <t>iMac 27" Retina 5K Mid 2020 (Nano-Texture Display) (Intel 6-Core i5 3.1 GHz, 64 GB RAM, 8 TB SSD)</t>
  </si>
  <si>
    <t>iMac 27" Retina 5K Mid 2020 (Nano-Texture Display) (Intel 6-Core i5 3.3 GHz, 64 GB RAM, 8 TB SSD)</t>
  </si>
  <si>
    <t>iMac 27" Retina 5K Mid 2020 (Nano-Texture Display) (Intel 8-Core i7 3.8 GHz, 64 GB RAM, 8 TB SSD)</t>
  </si>
  <si>
    <t>iMac 27" Retina 5K Mid 2020 (Nano-Texture Display) (Intel 6-Core i5 3.1 GHz, 128 GB RAM, 256 GB SSD)</t>
  </si>
  <si>
    <t>iMac 27" Retina 5K Mid 2020 (Nano-Texture Display) (Intel 6-Core i5 3.3 GHz, 128 GB RAM, 256 GB SSD)</t>
  </si>
  <si>
    <t>iMac 27" Retina 5K Mid 2020 (Nano-Texture Display) (Intel 8-Core i7 3.8 GHz, 128 GB RAM, 256 GB SSD)</t>
  </si>
  <si>
    <t>iMac 27" Retina 5K Mid 2020 (Nano-Texture Display) (Intel 6-Core i5 3.1 GHz, 128 GB RAM, 512 GB SSD)</t>
  </si>
  <si>
    <t>iMac 27" Retina 5K Mid 2020 (Nano-Texture Display) (Intel 6-Core i5 3.3 GHz, 128 GB RAM, 512 GB SSD)</t>
  </si>
  <si>
    <t>iMac 27" Retina 5K Mid 2020 (Nano-Texture Display) (Intel 8-Core i7 3.8 GHz, 128 GB RAM, 512 GB SSD)</t>
  </si>
  <si>
    <t>iMac 27" Retina 5K Mid 2020 (Nano-Texture Display) (Intel 6-Core i5 3.1 GHz, 128 GB RAM, 1 TB SSD)</t>
  </si>
  <si>
    <t>iMac 27" Retina 5K Mid 2020 (Nano-Texture Display) (Intel 6-Core i5 3.3 GHz, 128 GB RAM, 1 TB SSD)</t>
  </si>
  <si>
    <t>iMac 27" Retina 5K Mid 2020 (Nano-Texture Display) (Intel 8-Core i7 3.8 GHz, 128 GB RAM, 1 TB SSD)</t>
  </si>
  <si>
    <t>iMac 27" Retina 5K Mid 2020 (Nano-Texture Display) (Intel 6-Core i5 3.1 GHz, 128 GB RAM, 2 TB SSD)</t>
  </si>
  <si>
    <t>iMac 27" Retina 5K Mid 2020 (Nano-Texture Display) (Intel 6-Core i5 3.3 GHz, 128 GB RAM, 2 TB SSD)</t>
  </si>
  <si>
    <t>iMac 27" Retina 5K Mid 2020 (Nano-Texture Display) (Intel 8-Core i7 3.8 GHz, 128 GB RAM, 2 TB SSD)</t>
  </si>
  <si>
    <t>iMac 27" Retina 5K Mid 2020 (Nano-Texture Display) (Intel 6-Core i5 3.1 GHz, 128 GB RAM, 4 TB SSD)</t>
  </si>
  <si>
    <t>iMac 27" Retina 5K Mid 2020 (Nano-Texture Display) (Intel 6-Core i5 3.3 GHz, 128 GB RAM, 4 TB SSD)</t>
  </si>
  <si>
    <t>iMac 27" Retina 5K Mid 2020 (Nano-Texture Display) (Intel 8-Core i7 3.8 GHz, 128 GB RAM, 4 TB SSD)</t>
  </si>
  <si>
    <t>iMac 27" Retina 5K Mid 2020 (Nano-Texture Display) (Intel 6-Core i5 3.1 GHz, 128 GB RAM, 8 TB SSD)</t>
  </si>
  <si>
    <t>iMac 27" Retina 5K Mid 2020 (Nano-Texture Display) (Intel 6-Core i5 3.3 GHz, 128 GB RAM, 8 TB SSD)</t>
  </si>
  <si>
    <t>iMac 27" Retina 5K Mid 2020 (Nano-Texture Display) (Intel 8-Core i7 3.8 GHz, 128 GB RAM, 8 TB SSD)</t>
  </si>
  <si>
    <t>iMac 27" Retina 5K Mid 2020 (Intel 6-Core i5 3.1 GHz, 8 GB RAM, 1 TB SSD)</t>
  </si>
  <si>
    <t>iMac 27" Retina 5K Mid 2020 (Intel 6-Core i5 3.3 GHz, 8 GB RAM, 1 TB SSD)</t>
  </si>
  <si>
    <t>iMac 27" Retina 5K Mid 2020 (Intel 8-Core i7 3.8 GHz, 8 GB RAM, 1 TB SSD)</t>
  </si>
  <si>
    <t>iMac 27" Retina 5K Mid 2020 (Intel 6-Core i5 3.1 GHz, 8 GB RAM, 2 TB SSD)</t>
  </si>
  <si>
    <t>iMac 27" Retina 5K Mid 2020 (Intel 6-Core i5 3.3 GHz, 8 GB RAM, 2 TB SSD)</t>
  </si>
  <si>
    <t>iMac 27" Retina 5K Mid 2020 (Intel 8-Core i7 3.8 GHz, 8 GB RAM, 2 TB SSD)</t>
  </si>
  <si>
    <t>iMac 27" Retina 5K Mid 2020 (Intel 6-Core i5 3.1 GHz, 8 GB RAM, 4 TB SSD)</t>
  </si>
  <si>
    <t>iMac 27" Retina 5K Mid 2020 (Intel 6-Core i5 3.3 GHz, 8 GB RAM, 4 TB SSD)</t>
  </si>
  <si>
    <t>iMac 27" Retina 5K Mid 2020 (Intel 8-Core i7 3.8 GHz, 8 GB RAM, 4 TB SSD)</t>
  </si>
  <si>
    <t>iMac 27" Retina 5K Mid 2020 (Intel 6-Core i5 3.1 GHz, 8 GB RAM, 8 TB SSD)</t>
  </si>
  <si>
    <t>iMac 27" Retina 5K Mid 2020 (Intel 6-Core i5 3.3 GHz, 8 GB RAM, 8 TB SSD)</t>
  </si>
  <si>
    <t>iMac 27" Retina 5K Mid 2020 (Intel 8-Core i7 3.8 GHz, 8 GB RAM, 8 TB SSD)</t>
  </si>
  <si>
    <t>iMac 27" Retina 5K Mid 2020 (Intel 6-Core i5 3.1 GHz, 16 GB RAM, 1 TB SSD)</t>
  </si>
  <si>
    <t>iMac 27" Retina 5K Mid 2020 (Intel 6-Core i5 3.3 GHz, 16 GB RAM, 1 TB SSD)</t>
  </si>
  <si>
    <t>iMac 27" Retina 5K Mid 2020 (Intel 8-Core i7 3.8 GHz, 16 GB RAM, 1 TB SSD)</t>
  </si>
  <si>
    <t>iMac 27" Retina 5K Mid 2020 (Intel 6-Core i5 3.1 GHz, 16 GB RAM, 2 TB SSD)</t>
  </si>
  <si>
    <t>iMac 27" Retina 5K Mid 2020 (Intel 6-Core i5 3.3 GHz, 16 GB RAM, 2 TB SSD)</t>
  </si>
  <si>
    <t>iMac 27" Retina 5K Mid 2020 (Intel 8-Core i7 3.8 GHz, 16 GB RAM, 2 TB SSD)</t>
  </si>
  <si>
    <t>iMac 27" Retina 5K Mid 2020 (Intel 6-Core i5 3.1 GHz, 16 GB RAM, 4 TB SSD)</t>
  </si>
  <si>
    <t>iMac 27" Retina 5K Mid 2020 (Intel 6-Core i5 3.3 GHz, 16 GB RAM, 4 TB SSD)</t>
  </si>
  <si>
    <t>iMac 27" Retina 5K Mid 2020 (Intel 8-Core i7 3.8 GHz, 16 GB RAM, 4 TB SSD)</t>
  </si>
  <si>
    <t>iMac 27" Retina 5K Mid 2020 (Intel 6-Core i5 3.1 GHz, 16 GB RAM, 8 TB SSD)</t>
  </si>
  <si>
    <t>iMac 27" Retina 5K Mid 2020 (Intel 6-Core i5 3.3 GHz, 16 GB RAM, 8 TB SSD)</t>
  </si>
  <si>
    <t>iMac 27" Retina 5K Mid 2020 (Intel 8-Core i7 3.8 GHz, 16 GB RAM, 8 TB SSD)</t>
  </si>
  <si>
    <t>iMac 27" Retina 5K Mid 2020 (Intel 6-Core i5 3.1 GHz, 32 GB RAM, 1 TB SSD)</t>
  </si>
  <si>
    <t>iMac 27" Retina 5K Mid 2020 (Intel 6-Core i5 3.3 GHz, 32 GB RAM, 1 TB SSD)</t>
  </si>
  <si>
    <t>iMac 27" Retina 5K Mid 2020 (Intel 8-Core i7 3.8 GHz, 32 GB RAM, 1 TB SSD)</t>
  </si>
  <si>
    <t>iMac 27" Retina 5K Mid 2020 (Intel 6-Core i5 3.1 GHz, 32 GB RAM, 2 TB SSD)</t>
  </si>
  <si>
    <t>iMac 27" Retina 5K Mid 2020 (Intel 6-Core i5 3.3 GHz, 32 GB RAM, 2 TB SSD)</t>
  </si>
  <si>
    <t>iMac 27" Retina 5K Mid 2020 (Intel 8-Core i7 3.8 GHz, 32 GB RAM, 2 TB SSD)</t>
  </si>
  <si>
    <t>iMac 27" Retina 5K Mid 2020 (Intel 6-Core i5 3.1 GHz, 32 GB RAM, 4 TB SSD)</t>
  </si>
  <si>
    <t>iMac 27" Retina 5K Mid 2020 (Intel 6-Core i5 3.3 GHz, 32 GB RAM, 4 TB SSD)</t>
  </si>
  <si>
    <t>iMac 27" Retina 5K Mid 2020 (Intel 8-Core i7 3.8 GHz, 32 GB RAM, 4 TB SSD)</t>
  </si>
  <si>
    <t>iMac 27" Retina 5K Mid 2020 (Intel 6-Core i5 3.1 GHz, 32 GB RAM, 8 TB SSD)</t>
  </si>
  <si>
    <t>iMac 27" Retina 5K Mid 2020 (Intel 6-Core i5 3.3 GHz, 32 GB RAM, 8 TB SSD)</t>
  </si>
  <si>
    <t>iMac 27" Retina 5K Mid 2020 (Intel 8-Core i7 3.8 GHz, 32 GB RAM, 8 TB SSD)</t>
  </si>
  <si>
    <t>iMac 27" Retina 5K Mid 2020 (Intel 6-Core i5 3.1 GHz, 64 GB RAM, 1 TB SSD)</t>
  </si>
  <si>
    <t>iMac 27" Retina 5K Mid 2020 (Intel 6-Core i5 3.3 GHz, 64 GB RAM, 1 TB SSD)</t>
  </si>
  <si>
    <t>iMac 27" Retina 5K Mid 2020 (Intel 8-Core i7 3.8 GHz, 64 GB RAM, 1 TB SSD)</t>
  </si>
  <si>
    <t>iMac 27" Retina 5K Mid 2020 (Intel 6-Core i5 3.1 GHz, 64 GB RAM, 2 TB SSD)</t>
  </si>
  <si>
    <t>iMac 27" Retina 5K Mid 2020 (Intel 6-Core i5 3.3 GHz, 64 GB RAM, 2 TB SSD)</t>
  </si>
  <si>
    <t>iMac 27" Retina 5K Mid 2020 (Intel 8-Core i7 3.8 GHz, 64 GB RAM, 2 TB SSD)</t>
  </si>
  <si>
    <t>iMac 27" Retina 5K Mid 2020 (Intel 6-Core i5 3.1 GHz, 64 GB RAM, 4 TB SSD)</t>
  </si>
  <si>
    <t>iMac 27" Retina 5K Mid 2020 (Intel 6-Core i5 3.3 GHz, 64 GB RAM, 4 TB SSD)</t>
  </si>
  <si>
    <t>iMac 27" Retina 5K Mid 2020 (Intel 8-Core i7 3.8 GHz, 64 GB RAM, 4 TB SSD)</t>
  </si>
  <si>
    <t>iMac 27" Retina 5K Mid 2020 (Intel 6-Core i5 3.1 GHz, 64 GB RAM, 8 TB SSD)</t>
  </si>
  <si>
    <t>iMac 27" Retina 5K Mid 2020 (Intel 6-Core i5 3.3 GHz, 64 GB RAM, 8 TB SSD)</t>
  </si>
  <si>
    <t>iMac 27" Retina 5K Mid 2020 (Intel 8-Core i7 3.8 GHz, 64 GB RAM, 8 TB SSD)</t>
  </si>
  <si>
    <t>iMac 27" Retina 5K Mid 2020 (Intel 6-Core i5 3.1 GHz, 128 GB RAM, 256 GB SSD)</t>
  </si>
  <si>
    <t>iMac 27" Retina 5K Mid 2020 (Intel 6-Core i5 3.3 GHz, 128 GB RAM, 256 GB SSD)</t>
  </si>
  <si>
    <t>iMac 27" Retina 5K Mid 2020 (Intel 8-Core i7 3.8 GHz, 128 GB RAM, 256 GB SSD)</t>
  </si>
  <si>
    <t>iMac 27" Retina 5K Mid 2020 (Intel 6-Core i5 3.1 GHz, 128 GB RAM, 512 GB SSD)</t>
  </si>
  <si>
    <t>iMac 27" Retina 5K Mid 2020 (Intel 6-Core i5 3.3 GHz, 128 GB RAM, 512 GB SSD)</t>
  </si>
  <si>
    <t>iMac 27" Retina 5K Mid 2020 (Intel 8-Core i7 3.8 GHz, 128 GB RAM, 512 GB SSD)</t>
  </si>
  <si>
    <t>iMac 27" Retina 5K Mid 2020 (Intel 6-Core i5 3.1 GHz, 128 GB RAM, 1 TB SSD)</t>
  </si>
  <si>
    <t>iMac 27" Retina 5K Mid 2020 (Intel 6-Core i5 3.3 GHz, 128 GB RAM, 1 TB SSD)</t>
  </si>
  <si>
    <t>iMac 27" Retina 5K Mid 2020 (Intel 8-Core i7 3.8 GHz, 128 GB RAM, 1 TB SSD)</t>
  </si>
  <si>
    <t>iMac 27" Retina 5K Mid 2020 (Intel 6-Core i5 3.1 GHz, 128 GB RAM, 2 TB SSD)</t>
  </si>
  <si>
    <t>iMac 27" Retina 5K Mid 2020 (Intel 6-Core i5 3.3 GHz, 128 GB RAM, 2 TB SSD)</t>
  </si>
  <si>
    <t>iMac 27" Retina 5K Mid 2020 (Intel 8-Core i7 3.8 GHz, 128 GB RAM, 2 TB SSD)</t>
  </si>
  <si>
    <t>iMac 27" Retina 5K Mid 2020 (Intel 6-Core i5 3.1 GHz, 128 GB RAM, 4 TB SSD)</t>
  </si>
  <si>
    <t>iMac 27" Retina 5K Mid 2020 (Intel 6-Core i5 3.3 GHz, 128 GB RAM, 4 TB SSD)</t>
  </si>
  <si>
    <t>iMac 27" Retina 5K Mid 2020 (Intel 8-Core i7 3.8 GHz, 128 GB RAM, 4 TB SSD)</t>
  </si>
  <si>
    <t>iMac 27" Retina 5K Mid 2020 (Intel 6-Core i5 3.1 GHz, 128 GB RAM, 8 TB SSD)</t>
  </si>
  <si>
    <t>iMac 27" Retina 5K Mid 2020 (Intel 6-Core i5 3.3 GHz, 128 GB RAM, 8 TB SSD)</t>
  </si>
  <si>
    <t>iMac 27" Retina 5K Mid 2020 (Intel 8-Core i7 3.8 GHz, 128 GB RAM, 8 TB SSD)</t>
  </si>
  <si>
    <t>iMac 24" M1 2021 (Apple M1 3.2 GHz, 8 GB RAM, 256 GB SSD, 7-Core)</t>
  </si>
  <si>
    <t>iMac 24" M1 2021 (Apple M1 3.2 GHz, 8 GB RAM, 256 GB SSD, 8-Core)</t>
  </si>
  <si>
    <t>iMac 24" M1 2021 (Apple M1 3.2 GHz, 8 GB RAM, 512 GB SSD, 7-Core)</t>
  </si>
  <si>
    <t>iMac 24" M1 2021 (Apple M1 3.2 GHz, 8 GB RAM, 512 GB SSD, 8-Core)</t>
  </si>
  <si>
    <t>iMac 24" M1 2021 (Apple M1 3.2 GHz, 8 GB RAM, 1 TB SSD, 7-Core)</t>
  </si>
  <si>
    <t>iMac 24" M1 2021 (Apple M1 3.2 GHz, 8 GB RAM, 1 TB SSD, 8-Core)</t>
  </si>
  <si>
    <t>iMac 24" M1 2021 (Apple M1 3.2 GHz, 16 GB RAM, 256 GB SSD, 7-Core)</t>
  </si>
  <si>
    <t>iMac 24" M1 2021 (Apple M1 3.2 GHz, 16 GB RAM, 256 GB SSD, 8-Core)</t>
  </si>
  <si>
    <t>iMac 24" M1 2021 (Apple M1 3.2 GHz, 16 GB RAM, 512 GB SSD, 7-Core)</t>
  </si>
  <si>
    <t>iMac 24" M1 2021 (Apple M1 3.2 GHz, 16 GB RAM, 512 GB SSD, 8-Core)</t>
  </si>
  <si>
    <t>iMac 24" M1 2021 (Apple M1 3.2 GHz, 16 GB RAM, 1 TB SSD, 7-Core)</t>
  </si>
  <si>
    <t>iMac 24" M1 2021 (Apple M1 3.2 GHz, 16 GB RAM, 1 TB SSD, 8-Core)</t>
  </si>
  <si>
    <t>iMac 24" M1 2021 (Apple M1 3.2 GHz, 8 GB RAM, 2 TB SSD, 7-Core)</t>
  </si>
  <si>
    <t>iMac 24" M1 2021 (Apple M1 3.2 GHz, 8 GB RAM, 2 TB SSD, 8-Core)</t>
  </si>
  <si>
    <t>iMac 24" M1 2021 (Apple M1 3.2 GHz, 16 GB RAM, 2 TB SSD, 7-Core)</t>
  </si>
  <si>
    <t>iMac 24" M1 2021 (Apple M1 3.2 GHz, 16 GB RAM, 2 TB SSD, 8-Core)</t>
  </si>
  <si>
    <t>Mac Mini Late 2018 (Intel Quad-Core i3 3.6 GHz, 8 GB RAM, 128 GB SSD)</t>
  </si>
  <si>
    <t>Mac Mini Late 2018 (Intel 6-Core i5 3.0 GHz, 8 GB RAM, 128 GB SSD)</t>
  </si>
  <si>
    <t>Mac Mini Late 2018 (Intel 6-Core i7 3.2 GHz, 8 GB RAM, 128 GB SSD)</t>
  </si>
  <si>
    <t>Mac Mini Late 2018 (Intel Quad-Core i3 3.6 GHz, 8 GB RAM, 256 GB SSD)</t>
  </si>
  <si>
    <t>Mac Mini Late 2018 (Intel 6-Core i5 3.0 GHz, 8 GB RAM, 256 GB SSD)</t>
  </si>
  <si>
    <t>Mac Mini Late 2018 (Intel 6-Core i7 3.2 GHz, 8 GB RAM, 256 GB SSD)</t>
  </si>
  <si>
    <t>Mac Mini Late 2018 (Intel Quad-Core i3 3.6 GHz, 8 GB RAM, 512 GB SSD)</t>
  </si>
  <si>
    <t>Mac Mini Late 2018 (Intel 6-Core i5 3.0 GHz, 8 GB RAM, 512 GB SSD)</t>
  </si>
  <si>
    <t>Mac Mini Late 2018 (Intel 6-Core i7 3.2 GHz, 8 GB RAM, 512 GB SSD)</t>
  </si>
  <si>
    <t>Mac Mini Late 2018 (Intel Quad-Core i3 3.6 GHz, 8 GB RAM, 1 TB SSD)</t>
  </si>
  <si>
    <t>Mac Mini Late 2018 (Intel 6-Core i5 3.0 GHz, 8 GB RAM, 1 TB SSD)</t>
  </si>
  <si>
    <t>Mac Mini Late 2018 (Intel 6-Core i7 3.2 GHz, 8 GB RAM, 1 TB SSD)</t>
  </si>
  <si>
    <t>Mac Mini Late 2018 (Intel Quad-Core i3 3.6 GHz, 8 GB RAM, 2 TB SSD)</t>
  </si>
  <si>
    <t>Mac Mini Late 2018 (Intel 6-Core i5 3.0 GHz, 8 GB RAM, 2 TB SSD)</t>
  </si>
  <si>
    <t>Mac Mini Late 2018 (Intel 6-Core i7 3.2 GHz, 8 GB RAM, 2 TB SSD)</t>
  </si>
  <si>
    <t>Mac Mini Late 2018 (Intel Quad-Core i3 3.6 GHz, 16 GB RAM, 128 GB SSD)</t>
  </si>
  <si>
    <t>Mac Mini Late 2018 (Intel 6-Core i5 3.0 GHz, 16 GB RAM, 128 GB SSD)</t>
  </si>
  <si>
    <t>Mac Mini Late 2018 (Intel 6-Core i7 3.2 GHz, 16 GB RAM, 128 GB SSD)</t>
  </si>
  <si>
    <t>Mac Mini Late 2018 (Intel Quad-Core i3 3.6 GHz, 16 GB RAM, 256 GB SSD)</t>
  </si>
  <si>
    <t>Mac Mini Late 2018 (Intel 6-Core i5 3.0 GHz, 16 GB RAM, 256 GB SSD)</t>
  </si>
  <si>
    <t>Mac Mini Late 2018 (Intel 6-Core i7 3.2 GHz, 16 GB RAM, 256 GB SSD)</t>
  </si>
  <si>
    <t>Mac Mini Late 2018 (Intel Quad-Core i3 3.6 GHz, 16 GB RAM, 512 GB SSD)</t>
  </si>
  <si>
    <t>Mac Mini Late 2018 (Intel 6-Core i5 3.0 GHz, 16 GB RAM, 512 GB SSD)</t>
  </si>
  <si>
    <t>Mac Mini Late 2018 (Intel Quad-Core i3 3.6 GHz, 16 GB RAM, 1 TB SSD)</t>
  </si>
  <si>
    <t>Mac Mini Late 2018 (Intel 6-Core i5 3.0 GHz, 16 GB RAM, 1 TB SSD)</t>
  </si>
  <si>
    <t>Mac Mini Late 2018 (Intel 6-Core i7 3.2 GHz, 16 GB RAM, 1 TB SSD)</t>
  </si>
  <si>
    <t>Mac Mini Late 2018 (Intel Quad-Core i3 3.6 GHz, 16 GB RAM, 2 TB SSD)</t>
  </si>
  <si>
    <t>Mac Mini Late 2018 (Intel 6-Core i5 3.0 GHz, 16 GB RAM, 2 TB SSD)</t>
  </si>
  <si>
    <t>Mac Mini Late 2018 (Intel 6-Core i7 3.2 GHz, 16 GB RAM, 2 TB SSD)</t>
  </si>
  <si>
    <t>Mac Mini Late 2018 (Intel Quad-Core i3 3.6 GHz, 32 GB RAM, 128 GB SSD)</t>
  </si>
  <si>
    <t>Mac Mini Late 2018 (Intel 6-Core i5 3.0 GHz, 32 GB RAM, 128 GB SSD)</t>
  </si>
  <si>
    <t>Mac Mini Late 2018 (Intel 6-Core i7 3.2 GHz, 32 GB RAM, 128 GB SSD)</t>
  </si>
  <si>
    <t>Mac Mini Late 2018 (Intel Quad-Core i3 3.6 GHz, 32 GB RAM, 256 GB SSD)</t>
  </si>
  <si>
    <t>Mac Mini Late 2018 (Intel 6-Core i5 3.0 GHz, 32 GB RAM, 256 GB SSD)</t>
  </si>
  <si>
    <t>Mac Mini Late 2018 (Intel 6-Core i7 3.2 GHz, 32 GB RAM, 256 GB SSD)</t>
  </si>
  <si>
    <t>Mac Mini Late 2018 (Intel Quad-Core i3 3.6 GHz, 32 GB RAM, 512 GB SSD)</t>
  </si>
  <si>
    <t>Mac Mini Late 2018 (Intel 6-Core i5 3.0 GHz, 32 GB RAM, 512 GB SSD)</t>
  </si>
  <si>
    <t>Mac Mini Late 2018 (Intel 6-Core i7 3.2 GHz, 32 GB RAM, 512 GB SSD)</t>
  </si>
  <si>
    <t>Mac Mini Late 2018 (Intel Quad-Core i3 3.6 GHz, 32 GB RAM, 1 TB SSD)</t>
  </si>
  <si>
    <t>Mac Mini Late 2018 (Intel 6-Core i5 3.0 GHz, 32 GB RAM, 1 TB SSD)</t>
  </si>
  <si>
    <t>Mac Mini Late 2018 (Intel 6-Core i7 3.2 GHz, 32 GB RAM, 1 TB SSD)</t>
  </si>
  <si>
    <t>Mac Mini Late 2018 (Intel Quad-Core i3 3.6 GHz, 32 GB RAM, 2 TB SSD)</t>
  </si>
  <si>
    <t>Mac Mini Late 2018 (Intel 6-Core i5 3.0 GHz, 32 GB RAM, 2 TB SSD)</t>
  </si>
  <si>
    <t>Mac Mini Late 2018 (Intel 6-Core i7 3.2 GHz, 32 GB RAM, 2 TB SSD)</t>
  </si>
  <si>
    <t>Mac Mini Late 2018 (Intel Quad-Core i3 3.6 GHz, 64 GB RAM, 128 GB SSD)</t>
  </si>
  <si>
    <t>Mac Mini Late 2018 (Intel 6-Core i5 3.0 GHz, 64 GB RAM, 128 GB SSD)</t>
  </si>
  <si>
    <t>Mac Mini Late 2018 (Intel 6-Core i7 3.2 GHz, 64 GB RAM, 128 GB SSD)</t>
  </si>
  <si>
    <t>Mac Mini Late 2018 (Intel Quad-Core i3 3.6 GHz, 64 GB RAM, 256 GB SSD)</t>
  </si>
  <si>
    <t>Mac Mini Late 2018 (Intel 6-Core i5 3.0 GHz, 64 GB RAM, 256 GB SSD)</t>
  </si>
  <si>
    <t>Mac Mini Late 2018 (Intel 6-Core i7 3.2 GHz, 64 GB RAM, 256 GB SSD)</t>
  </si>
  <si>
    <t>Mac Mini Late 2018 (Intel Quad-Core i3 3.6 GHz, 64 GB RAM, 512 GB SSD)</t>
  </si>
  <si>
    <t>Mac Mini Late 2018 (Intel 6-Core i5 3.0 GHz, 64 GB RAM, 512 GB SSD)</t>
  </si>
  <si>
    <t>Mac Mini Late 2018 (Intel 6-Core i7 3.2 GHz, 64 GB RAM, 512 GB SSD)</t>
  </si>
  <si>
    <t>Mac Mini Late 2018 (Intel Quad-Core i3 3.6 GHz, 64 GB RAM, 1 TB SSD)</t>
  </si>
  <si>
    <t>Mac Mini Late 2018 (Intel 6-Core i5 3.0 GHz, 64 GB RAM, 1 TB SSD)</t>
  </si>
  <si>
    <t>Mac Mini Late 2018 (Intel 6-Core i7 3.2 GHz, 64 GB RAM, 1 TB SSD)</t>
  </si>
  <si>
    <t>Mac Mini Late 2018 (Intel Quad-Core i3 3.6 GHz, 64 GB RAM, 2 TB SSD)</t>
  </si>
  <si>
    <t>Mac Mini Late 2018 (Intel 6-Core i5 3.0 GHz, 64 GB RAM, 2 TB SSD)</t>
  </si>
  <si>
    <t>Mac Mini Late 2018 (Intel 6-Core i7 3.2 GHz, 64 GB RAM, 2 TB SSD)</t>
  </si>
  <si>
    <t>Mac Mini M1 2020 (Apple M1 3.2 GHz, 8 GB RAM, 256 GB SSD)</t>
  </si>
  <si>
    <t>Mac Mini M1 2020 (Apple M1 3.2 GHz, 8 GB RAM, 512 GB SSD)</t>
  </si>
  <si>
    <t>Mac Mini M1 2020 (Apple M1 3.2 GHz, 8 GB RAM, 1 TB SSD)</t>
  </si>
  <si>
    <t>Mac Mini M1 2020 (Apple M1 3.2 GHz, 8 GB RAM, 2 TB SSD)</t>
  </si>
  <si>
    <t>Mac Mini M1 2020 (Apple M1 3.2 GHz, 16 GB RAM, 256 GB SSD)</t>
  </si>
  <si>
    <t>Mac Mini M1 2020 (Apple M1 3.2 GHz, 16 GB RAM, 512 GB SSD)</t>
  </si>
  <si>
    <t>Mac Mini M1 2020 (Apple M1 3.2 GHz, 16 GB RAM, 1 TB SSD)</t>
  </si>
  <si>
    <t>Mac Mini M1 2020 (Apple M1 3.2 GHz, 16 GB RAM, 2 TB SSD)</t>
  </si>
  <si>
    <t>Mac Mini M2 2023 (Apple M2 8-Core, 8 GB RAM, 256 GB SSD, 10-Core GPU)</t>
  </si>
  <si>
    <t>Mac Mini M2 2023 (Apple M2 8-Core, 8 GB RAM, 512 GB SSD, 10-Core GPU)</t>
  </si>
  <si>
    <t>Mac Mini M2 2023 (Apple M2 8-Core, 8 GB RAM, 1 TB SSD, 10-Core GPU)</t>
  </si>
  <si>
    <t>Mac Mini M2 2023 (Apple M2 8-Core, 8 GB RAM, 2 TB SSD, 10-Core GPU)</t>
  </si>
  <si>
    <t>Mac Mini M2 2023 (Apple M2 8-Core, 16 GB RAM, 256 GB SSD, 10-Core GPU)</t>
  </si>
  <si>
    <t>Mac Mini M2 2023 (Apple M2 8-Core, 16 GB RAM, 512 GB SSD, 10-Core GPU)</t>
  </si>
  <si>
    <t>Mac Mini M2 2023 (M2 Pro 10-Core, 16 GB RAM, 512 GB SSD, 16-Core GPU)</t>
  </si>
  <si>
    <t>Mac Mini M2 2023 (M2 Pro 12-Core, 16 GB RAM, 512 GB SSD, 19-Core GPU)</t>
  </si>
  <si>
    <t>Mac Mini M2 2023 (M2 Pro 10-Core, 16 GB RAM, 4 TB SSD, 16-Core GPU)</t>
  </si>
  <si>
    <t>Mac Mini M2 2023 (M2 Pro 12-Core, 16 GB RAM, 4 TB SSD, 19-Core GPU)</t>
  </si>
  <si>
    <t>Mac Mini M2 2023 (M2 Pro 10-Core, 16 GB RAM, 8 TB SSD, 16-Core GPU)</t>
  </si>
  <si>
    <t>Mac Mini M2 2023 (M2 Pro 12-Core, 16 GB RAM, 8 TB SSD, 19-Core GPU)</t>
  </si>
  <si>
    <t>Mac Mini M2 2023 (Apple M2 8-Core, 16 GB RAM, 1 TB SSD, 10-Core GPU)</t>
  </si>
  <si>
    <t>Mac Mini M2 2023 (Apple M2 8-Core, 16 GB RAM, 1 TB SSD, 16-Core GPU)</t>
  </si>
  <si>
    <t>Mac Mini M2 2023 (M2 Pro 10-Core, 16 GB RAM, 1 TB SSD, 16-Core GPU)</t>
  </si>
  <si>
    <t>Mac Mini M2 2023 (M2 Pro 12-Core, 16 GB RAM, 1 TB SSD, 19-Core GPU)</t>
  </si>
  <si>
    <t>Mac Mini M2 2023 (Apple M2 8-Core, 16 GB RAM, 2 TB SSD, 10-Core GPU)</t>
  </si>
  <si>
    <t>Mac Mini M2 2023 (M2 Pro 10-Core, 16 GB RAM, 2 TB SSD, 16-Core GPU)</t>
  </si>
  <si>
    <t>Mac Mini M2 2023 (M2 Pro 12-Core, 16 GB RAM, 2 TB SSD, 19-Core GPU)</t>
  </si>
  <si>
    <t>Mac Mini M2 2023 (Apple M2 8-Core, 24 GB RAM, 256 GB SSD, 10-Core GPU)</t>
  </si>
  <si>
    <t>Mac Mini M2 2023 (Apple M2 8-Core, 24 GB RAM, 512 GB SSD, 10-Core GPU)</t>
  </si>
  <si>
    <t>Mac Mini M2 2023 (Apple M2 8-Core, 24 GB RAM, 1 TB SSD, 10-Core GPU)</t>
  </si>
  <si>
    <t>Mac Mini M2 2023 (Apple M2 8-Core, 24 GB RAM, 2 TB SSD, 10-Core GPU)</t>
  </si>
  <si>
    <t>Mac Mini M2 2023 (M2 Pro 12-Core, 32 GB RAM, 512 GB SSD, 19-Core GPU)</t>
  </si>
  <si>
    <t>Mac Mini M2 2023 (M2 Pro 10-Core, 32 GB RAM, 4 TB SSD, 16-Core GPU)</t>
  </si>
  <si>
    <t>Mac Mini M2 2023 (M2 Pro 12-Core, 32 GB RAM, 4 TB SSD, 19-Core GPU)</t>
  </si>
  <si>
    <t>Mac Mini M2 2023 (M2 Pro 10-Core, 32 GB RAM, 8 TB SSD, 16-Core GPU)</t>
  </si>
  <si>
    <t>Mac Mini M2 2023 (M2 Pro 12-Core, 32 GB RAM, 8 TB SSD, 19-Core GPU)</t>
  </si>
  <si>
    <t>Mac Mini M2 2023 (M2 Pro 10-Core, 32 GB RAM, 1 TB SSD, 16-Core GPU)</t>
  </si>
  <si>
    <t>Mac Mini M2 2023 (M2 Pro 12-Core, 32 GB RAM, 1 TB SSD, 19-Core GPU)</t>
  </si>
  <si>
    <t>Mac Mini M2 2023 (M2 Pro 10-Core, 32 GB RAM, 2 TB SSD, 16-Core GPU)</t>
  </si>
  <si>
    <t>Mac Mini M2 2023 (M2 Pro 12-Core, 32 GB RAM, 2 TB SSD, 19-Core GPU)</t>
  </si>
  <si>
    <t>Apple TV 4K (2nd Gen) (32 GB)</t>
  </si>
  <si>
    <t>Apple TV 4K (2nd Gen) (64 GB)</t>
  </si>
  <si>
    <t>Apple TV 4K (3rd Gen) Wi-Fi (64 GB)</t>
  </si>
  <si>
    <t>Apple TV 4K (3rd Gen) Wi-Fi + Ethernet (128 GB)</t>
  </si>
  <si>
    <t>iPhone XS 64GB</t>
  </si>
  <si>
    <t>iPhone XS 256GB</t>
  </si>
  <si>
    <t>iPhone XS 512GB</t>
  </si>
  <si>
    <t>iPhone XS Max 64GB</t>
  </si>
  <si>
    <t>iPhone XS Max 256GB</t>
  </si>
  <si>
    <t>iPhone XS Max 512GB</t>
  </si>
  <si>
    <t>iPhone XR 64GB</t>
  </si>
  <si>
    <t>iPhone XR 128GB</t>
  </si>
  <si>
    <t>iPhone XR 256GB</t>
  </si>
  <si>
    <t>iPhone 11 64GB</t>
  </si>
  <si>
    <t>iPhone 11 128GB</t>
  </si>
  <si>
    <t>iPhone 11 256GB</t>
  </si>
  <si>
    <t>iPhone 11 Pro 64GB</t>
  </si>
  <si>
    <t>iPhone 11 Pro 256GB</t>
  </si>
  <si>
    <t>iPhone 11 Pro 512GB</t>
  </si>
  <si>
    <t>iPhone 11 Pro Max 64GB</t>
  </si>
  <si>
    <t>iPhone 11 Pro Max 256GB</t>
  </si>
  <si>
    <t>iPhone 11 Pro Max 512GB</t>
  </si>
  <si>
    <t>iPhone SE (2nd Gen) 64GB</t>
  </si>
  <si>
    <t>iPhone SE (2nd Gen) 128GB</t>
  </si>
  <si>
    <t>iPhone SE (2nd Gen) 256GB</t>
  </si>
  <si>
    <t>iPhone 12 Mini 64GB</t>
  </si>
  <si>
    <t>iPhone 12 Mini 128GB</t>
  </si>
  <si>
    <t>iPhone 12 Mini 256GB</t>
  </si>
  <si>
    <t>iPhone 12 64GB</t>
  </si>
  <si>
    <t>iPhone 12 128GB</t>
  </si>
  <si>
    <t>iPhone 12 256GB</t>
  </si>
  <si>
    <t>iPhone 12 Pro 128GB</t>
  </si>
  <si>
    <t>iPhone 12 Pro 256GB</t>
  </si>
  <si>
    <t>iPhone 12 Pro 512GB</t>
  </si>
  <si>
    <t>iPhone 12 Pro Max 128GB</t>
  </si>
  <si>
    <t>iPhone 12 Pro Max 256GB</t>
  </si>
  <si>
    <t>iPhone 12 Pro Max 512GB</t>
  </si>
  <si>
    <t>iPhone 13 Mini 128GB</t>
  </si>
  <si>
    <t>iPhone 13 Mini 256GB</t>
  </si>
  <si>
    <t>iPhone 13 Mini 512GB</t>
  </si>
  <si>
    <t>iPhone 13 128GB</t>
  </si>
  <si>
    <t>iPhone 13 256GB</t>
  </si>
  <si>
    <t>iPhone 13 512GB</t>
  </si>
  <si>
    <t>iPhone 13 Pro 128GB</t>
  </si>
  <si>
    <t>iPhone 13 Pro 256GB</t>
  </si>
  <si>
    <t>iPhone 13 Pro 512GB</t>
  </si>
  <si>
    <t>iPhone 13 Pro 1TB</t>
  </si>
  <si>
    <t>iPhone 13 Pro Max 128GB</t>
  </si>
  <si>
    <t>iPhone 13 Pro Max 256GB</t>
  </si>
  <si>
    <t>iPhone 13 Pro Max 512GB</t>
  </si>
  <si>
    <t>iPhone 13 Pro Max 1TB</t>
  </si>
  <si>
    <t>iPhone SE (3rd Gen) 64GB</t>
  </si>
  <si>
    <t>iPhone SE (3rd Gen) 128GB</t>
  </si>
  <si>
    <t>iPhone SE (3rd Gen) 256GB</t>
  </si>
  <si>
    <t>iPhone 14 128GB</t>
  </si>
  <si>
    <t>iPhone 14 256GB</t>
  </si>
  <si>
    <t>iPhone 14 512GB</t>
  </si>
  <si>
    <t>iPhone 14 Plus 128GB</t>
  </si>
  <si>
    <t>iPhone 14 Plus 256GB</t>
  </si>
  <si>
    <t>iPhone 14 Plus 512GB</t>
  </si>
  <si>
    <t>iPhone 14 Pro 128GB</t>
  </si>
  <si>
    <t>iPhone 14 Pro 256GB</t>
  </si>
  <si>
    <t>iPhone 14 Pro 512GB</t>
  </si>
  <si>
    <t>iPhone 14 Pro 1TB</t>
  </si>
  <si>
    <t>iPhone 14 Pro Max 128GB</t>
  </si>
  <si>
    <t>iPhone 14 Pro Max 256GB</t>
  </si>
  <si>
    <t>iPhone 14 Pro Max 512GB</t>
  </si>
  <si>
    <t>iPhone 14 Pro Max 1TB</t>
  </si>
  <si>
    <t>iPad 6 Wi-Fi 32GB</t>
  </si>
  <si>
    <t>iPad 6 Wi-Fi 128GB</t>
  </si>
  <si>
    <t>iPad 6 Wi-Fi + Cellular 32GB</t>
  </si>
  <si>
    <t>iPad 6 Wi-Fi + Cellular 128GB</t>
  </si>
  <si>
    <t>iPad Pro 10.5" Wi-Fi 64GB</t>
  </si>
  <si>
    <t>iPad Pro 10.5" Wi-Fi 256GB</t>
  </si>
  <si>
    <t>iPad Pro 10.5" Wi-Fi 512GB</t>
  </si>
  <si>
    <t>iPad Pro 10.5" Wi-Fi + Cellular 64GB</t>
  </si>
  <si>
    <t>iPad Pro 10.5" Wi-Fi + Cellular 256GB</t>
  </si>
  <si>
    <t>iPad Pro 10.5" Wi-Fi + Cellular 512GB</t>
  </si>
  <si>
    <t>iPad Pro 11" Wi-Fi 64GB</t>
  </si>
  <si>
    <t>iPad Pro 11" Wi-Fi 256GB</t>
  </si>
  <si>
    <t>iPad Pro 11" Wi-Fi 512GB</t>
  </si>
  <si>
    <t>iPad Pro 11" Wi-Fi 1TB</t>
  </si>
  <si>
    <t>iPad Pro 11" Wi-Fi + Cellular 64GB</t>
  </si>
  <si>
    <t>iPad Pro 11" Wi-Fi + Cellular 256GB</t>
  </si>
  <si>
    <t>iPad Pro 11" Wi-Fi + Cellular 512GB</t>
  </si>
  <si>
    <t>iPad Pro 11" Wi-Fi + Cellular 1TB</t>
  </si>
  <si>
    <t>iPad Pro 12.9" Wi-Fi (3rd Gen) 64GB</t>
  </si>
  <si>
    <t>iPad Pro 12.9" Wi-Fi (3rd Gen) 256GB</t>
  </si>
  <si>
    <t>iPad Pro 12.9" Wi-Fi (3rd Gen) 512GB</t>
  </si>
  <si>
    <t>iPad Pro 12.9" Wi-Fi (3rd Gen) 1TB</t>
  </si>
  <si>
    <t>iPad Pro 12.9" Wi-Fi + Cellular (3rd Gen) 64GB</t>
  </si>
  <si>
    <t>iPad Pro 12.9" Wi-Fi + Cellular (3rd Gen) 256GB</t>
  </si>
  <si>
    <t>iPad Pro 12.9" Wi-Fi + Cellular (3rd Gen) 512GB</t>
  </si>
  <si>
    <t>iPad Pro 12.9" Wi-Fi + Cellular (3rd Gen) 1TB</t>
  </si>
  <si>
    <t>iPad Air 3 Wi-Fi 64GB</t>
  </si>
  <si>
    <t>iPad Air 3 Wi-Fi 256GB</t>
  </si>
  <si>
    <t>iPad Air 3 Wi-Fi + Cellular 64GB</t>
  </si>
  <si>
    <t>iPad Air 3 Wi-Fi + Cellular 256GB</t>
  </si>
  <si>
    <t>iPad mini 5 Wi-Fi 64GB</t>
  </si>
  <si>
    <t>iPad mini 5 Wi-Fi 256GB</t>
  </si>
  <si>
    <t>iPad mini 5 Wi-Fi + Cellular 64GB</t>
  </si>
  <si>
    <t>iPad mini 5 Wi-Fi + Cellular 256GB</t>
  </si>
  <si>
    <t>iPad 7 Wi-Fi 32GB</t>
  </si>
  <si>
    <t>iPad 7 Wi-Fi 128GB</t>
  </si>
  <si>
    <t>iPad 7 Wi-Fi + Cellular 32GB</t>
  </si>
  <si>
    <t>iPad 7 Wi-Fi + Cellular 128GB</t>
  </si>
  <si>
    <t>iPad Pro 11" Wi-Fi (2nd Gen) 128GB</t>
  </si>
  <si>
    <t>iPad Pro 11" Wi-Fi (2nd Gen) 256GB</t>
  </si>
  <si>
    <t>iPad Pro 11" Wi-Fi (2nd Gen) 512GB</t>
  </si>
  <si>
    <t>iPad Pro 11" Wi-Fi (2nd Gen) 1TB</t>
  </si>
  <si>
    <t>iPad Pro 11" Wi-Fi + Cellular (2nd Gen) 128GB</t>
  </si>
  <si>
    <t>iPad Pro 11" Wi-Fi + Cellular (2nd Gen) 256GB</t>
  </si>
  <si>
    <t>iPad Pro 11" Wi-Fi + Cellular (2nd Gen) 512GB</t>
  </si>
  <si>
    <t>iPad Pro 11" Wi-Fi + Cellular (2nd Gen) 1TB</t>
  </si>
  <si>
    <t>iPad Pro 12.9" Wi-Fi (4th Gen) 128GB</t>
  </si>
  <si>
    <t>iPad Pro 12.9" Wi-Fi (4th Gen) 256GB</t>
  </si>
  <si>
    <t>iPad Pro 12.9" Wi-Fi (4th Gen) 512GB</t>
  </si>
  <si>
    <t>iPad Pro 12.9" Wi-Fi (4th Gen) 1TB</t>
  </si>
  <si>
    <t>iPad Pro 12.9" Wi-Fi + Cellular (4th Gen) 128GB</t>
  </si>
  <si>
    <t>iPad Pro 12.9" Wi-Fi + Cellular (4th Gen) 256GB</t>
  </si>
  <si>
    <t>iPad Pro 12.9" Wi-Fi + Cellular (4th Gen) 512GB</t>
  </si>
  <si>
    <t>iPad Pro 12.9" Wi-Fi + Cellular (4th Gen) 1TB</t>
  </si>
  <si>
    <t>iPad 8 Wi-Fi 32GB</t>
  </si>
  <si>
    <t>iPad 8 Wi-Fi 128GB</t>
  </si>
  <si>
    <t>iPad 8 Wi-Fi + Cellular 32GB</t>
  </si>
  <si>
    <t>iPad 8 Wi-Fi + Cellular 128GB</t>
  </si>
  <si>
    <t>iPad Air 4 Wi-Fi 256GB</t>
  </si>
  <si>
    <t>iPad Air 4 Wi-Fi + Cellular 256GB</t>
  </si>
  <si>
    <t>iPad Air 4 Wi-Fi 64GB</t>
  </si>
  <si>
    <t>iPad Air 4 Wi-Fi + Cellular 64GB</t>
  </si>
  <si>
    <t>iPad 9 Wi-Fi 64GB</t>
  </si>
  <si>
    <t>iPad 9 Wi-Fi 256GB</t>
  </si>
  <si>
    <t>iPad 9 Wi-Fi + Cellular 64GB</t>
  </si>
  <si>
    <t>iPad 9 Wi-Fi + Cellular 256GB</t>
  </si>
  <si>
    <t>iPad Pro 11" Wi-Fi M1 (3rd Gen) 128GB</t>
  </si>
  <si>
    <t>iPad Pro 11" Wi-Fi M1 (3rd Gen) 256GB</t>
  </si>
  <si>
    <t>iPad Pro 11" Wi-Fi M1 (3rd Gen) 512GB</t>
  </si>
  <si>
    <t>iPad Pro 11" Wi-Fi M1 (3rd Gen) 1TB</t>
  </si>
  <si>
    <t>iPad Pro 11" Wi-Fi M1 (3rd Gen) 2TB</t>
  </si>
  <si>
    <t>iPad Pro 11" Wi-Fi + Cellular M1 (3rd Gen) 128GB</t>
  </si>
  <si>
    <t>iPad Pro 11" Wi-Fi + Cellular M1 (3rd Gen) 256GB</t>
  </si>
  <si>
    <t>iPad Pro 11" Wi-Fi + Cellular M1 (3rd Gen) 512GB</t>
  </si>
  <si>
    <t>iPad Pro 11" Wi-Fi + Cellular M1 (3rd Gen) 1TB</t>
  </si>
  <si>
    <t>iPad Pro 11" Wi-Fi + Cellular M1 (3rd Gen) 2TB</t>
  </si>
  <si>
    <t>iPad Pro 12.9" Wi-Fi M1 (5th Gen) 128GB</t>
  </si>
  <si>
    <t>iPad Pro 12.9" Wi-Fi M1 (5th Gen) 256GB</t>
  </si>
  <si>
    <t>iPad Pro 12.9" Wi-Fi M1 (5th Gen) 512GB</t>
  </si>
  <si>
    <t>iPad Pro 12.9" Wi-Fi M1 (5th Gen) 1TB</t>
  </si>
  <si>
    <t>iPad Pro 12.9" Wi-Fi M1 (5th Gen) 2TB</t>
  </si>
  <si>
    <t>iPad Pro 12.9" Wi-Fi + Cellular M1 (5th Gen) 128GB</t>
  </si>
  <si>
    <t>iPad Pro 12.9" Wi-Fi + Cellular M1 (5th Gen) 256GB</t>
  </si>
  <si>
    <t>iPad Pro 12.9" Wi-Fi + Cellular M1 (5th Gen) 512GB</t>
  </si>
  <si>
    <t>iPad Pro 12.9" Wi-Fi + Cellular M1 (5th Gen) 1TB</t>
  </si>
  <si>
    <t>iPad Pro 12.9" Wi-Fi + Cellular M1 (5th Gen) 2TB</t>
  </si>
  <si>
    <t>iPad mini 6 Wi-Fi 64GB</t>
  </si>
  <si>
    <t>iPad mini 6 Wi-Fi 256GB</t>
  </si>
  <si>
    <t>iPad mini 6 Wi-Fi + Cellular 64GB</t>
  </si>
  <si>
    <t>iPad mini 6 Wi-Fi + Cellular 256GB</t>
  </si>
  <si>
    <t>iPad Air 5 Wi-Fi M1 64GB</t>
  </si>
  <si>
    <t>iPad Air 5 Wi-Fi M1 256GB</t>
  </si>
  <si>
    <t>iPad Air 5 Wi-Fi + Cellular M1 64GB</t>
  </si>
  <si>
    <t>iPad Air 5 Wi-Fi + Cellular M1 256GB</t>
  </si>
  <si>
    <t>iPad 10 Wi-Fi 64GB</t>
  </si>
  <si>
    <t>iPad 10 Wi-Fi 256GB</t>
  </si>
  <si>
    <t>iPad 10 Wi-Fi + Cellular 64GB</t>
  </si>
  <si>
    <t>iPad 10 Wi-Fi + Cellular 256GB</t>
  </si>
  <si>
    <t>iPad Pro 11" Wi-Fi M2 (4th Gen) 128GB</t>
  </si>
  <si>
    <t>iPad Pro 11" Wi-Fi M2 (4th Gen) 256GB</t>
  </si>
  <si>
    <t>iPad Pro 11" Wi-Fi M2 (4th Gen) 512GB</t>
  </si>
  <si>
    <t>iPad Pro 11" Wi-Fi M2 (4th Gen) 1TB</t>
  </si>
  <si>
    <t>iPad Pro 11" Wi-Fi M2 (4th Gen) 2TB</t>
  </si>
  <si>
    <t>iPad Pro 11" Wi-Fi + Cellular M2 (4th Gen) 128GB</t>
  </si>
  <si>
    <t>iPad Pro 11" Wi-Fi + Cellular M2 (4th Gen) 256GB</t>
  </si>
  <si>
    <t>iPad Pro 11" Wi-Fi + Cellular M2 (4th Gen) 512GB</t>
  </si>
  <si>
    <t>iPad Pro 11" Wi-Fi + Cellular M2 (4th Gen) 1TB</t>
  </si>
  <si>
    <t>iPad Pro 11" Wi-Fi + Cellular M2 (4th Gen) 2TB</t>
  </si>
  <si>
    <t>iPad Pro 12.9" Wi-Fi M2 (6th Gen) 128GB</t>
  </si>
  <si>
    <t>iPad Pro 12.9" Wi-Fi M2 (6th Gen) 256GB</t>
  </si>
  <si>
    <t>iPad Pro 12.9" Wi-Fi M2 (6th Gen) 512GB</t>
  </si>
  <si>
    <t>iPad Pro 12.9" Wi-Fi M2 (6th Gen) 1TB</t>
  </si>
  <si>
    <t>iPad Pro 12.9" Wi-Fi M2 (6th Gen) 2TB</t>
  </si>
  <si>
    <t>iPad Pro 12.9" Wi-Fi + Cellular M2 (6th Gen) 128GB</t>
  </si>
  <si>
    <t>iPad Pro 12.9" Wi-Fi + Cellular M2 (6th Gen) 256GB</t>
  </si>
  <si>
    <t>iPad Pro 12.9" Wi-Fi + Cellular M2 (6th Gen) 512GB</t>
  </si>
  <si>
    <t>iPad Pro 12.9" Wi-Fi + Cellular M2 (6th Gen) 1TB</t>
  </si>
  <si>
    <t>iPad Pro 12.9" Wi-Fi + Cellular M2 (6th Gen) 2TB</t>
  </si>
  <si>
    <t>Pro Display XDR</t>
  </si>
  <si>
    <t>LED Cinema Display 27"</t>
  </si>
  <si>
    <t>Pro Display XDR (Nano-Texture Display)</t>
  </si>
  <si>
    <t>Studio Display</t>
  </si>
  <si>
    <t>Studio Display (Nano-Texture Display)</t>
  </si>
  <si>
    <t>Watch Series 6 Aluminum (40mm)</t>
  </si>
  <si>
    <t>Watch Series 6 Aluminum (44mm)</t>
  </si>
  <si>
    <t>Watch Series 6 Aluminum Cellular (40mm)</t>
  </si>
  <si>
    <t>Watch Series 6 Aluminum Cellular (44mm)</t>
  </si>
  <si>
    <t>Watch Series 6 Steel Cellular (40mm)</t>
  </si>
  <si>
    <t>Watch Series 6 Steel Cellular (44mm)</t>
  </si>
  <si>
    <t>Watch SE (40mm)</t>
  </si>
  <si>
    <t>Watch SE (44mm)</t>
  </si>
  <si>
    <t>Watch SE Cellular (40mm)</t>
  </si>
  <si>
    <t>Watch SE Cellular (44mm)</t>
  </si>
  <si>
    <t>Watch Series 7 Aluminum (41mm)</t>
  </si>
  <si>
    <t>Watch Series 7 Aluminum (45mm)</t>
  </si>
  <si>
    <t>Watch Series 7 Aluminum Cellular (41mm)</t>
  </si>
  <si>
    <t>Watch Series 7 Aluminum Cellular (45mm)</t>
  </si>
  <si>
    <t>Watch Series 7 Steel Cellular (41mm)</t>
  </si>
  <si>
    <t>Watch Series 7 Steel Cellular (45mm)</t>
  </si>
  <si>
    <t>Watch SE (2nd Gen) (40mm)</t>
  </si>
  <si>
    <t>Watch SE (2nd Gen) (44mm)</t>
  </si>
  <si>
    <t>Watch SE Cellular (2nd Gen) (40mm)</t>
  </si>
  <si>
    <t>Watch SE Cellular (2nd Gen) (44mm)</t>
  </si>
  <si>
    <t>Watch Series 8 Aluminum (41mm)</t>
  </si>
  <si>
    <t>Watch Series 8 Aluminum (45mm)</t>
  </si>
  <si>
    <t>Watch Series 8 Aluminum Cellular (41mm)</t>
  </si>
  <si>
    <t>Watch Series 8 Aluminum Cellular (45mm)</t>
  </si>
  <si>
    <t>Watch Series 8 Steel Cellular (41mm)</t>
  </si>
  <si>
    <t>Watch Series 8 Steel Cellular (45mm)</t>
  </si>
  <si>
    <t>Watch Ultra Titanium Cellular (49mm)</t>
  </si>
  <si>
    <t>Watch Series 5 Titanium Cellular (40mm)</t>
  </si>
  <si>
    <t>Watch Series 5 Titanium Cellular (44mm)</t>
  </si>
  <si>
    <t>Watch Series 6 Titanium Cellular (40mm)</t>
  </si>
  <si>
    <t>Watch Series 6 Titanium Cellular (44mm)</t>
  </si>
  <si>
    <t>Watch Series 7 Titanium Cellular (41mm)</t>
  </si>
  <si>
    <t>Watch Series 7 Titanium Cellular (45mm)</t>
  </si>
  <si>
    <t>iMac 21.5" Retina 4K Early 2019</t>
  </si>
  <si>
    <t>iMac 24" M1 2021</t>
  </si>
  <si>
    <t>iMac 27" Retina 5K Early 2019</t>
  </si>
  <si>
    <t>iMac 27" Retina 5K Mid 2020</t>
  </si>
  <si>
    <t>iMac 27" Retina 5K Mid 2020 (Nano-Texture Display)</t>
  </si>
  <si>
    <t>iPad 10 Wi-Fi</t>
  </si>
  <si>
    <t>iPad 10 Wi-Fi + Cellular</t>
  </si>
  <si>
    <t>iPad 6 Wi-Fi</t>
  </si>
  <si>
    <t>iPad 6 Wi-Fi + Cellular</t>
  </si>
  <si>
    <t>iPad 7 Wi-Fi</t>
  </si>
  <si>
    <t>iPad 7 Wi-Fi + Cellular</t>
  </si>
  <si>
    <t>iPad 8 Wi-Fi</t>
  </si>
  <si>
    <t>iPad 8 Wi-Fi + Cellular</t>
  </si>
  <si>
    <t>iPad 9 Wi-Fi</t>
  </si>
  <si>
    <t>iPad 9 Wi-Fi + Cellular</t>
  </si>
  <si>
    <t>iPad Air 3 Wi-Fi</t>
  </si>
  <si>
    <t>iPad Air 3 Wi-Fi + Cellular</t>
  </si>
  <si>
    <t>iPad Air 4 Wi-Fi</t>
  </si>
  <si>
    <t>iPad Air 4 Wi-Fi + Cellular</t>
  </si>
  <si>
    <t>iPad Air 5 Wi-Fi + Cellular M1</t>
  </si>
  <si>
    <t>iPad Air 5 Wi-Fi M1</t>
  </si>
  <si>
    <t>iPad mini 5 Wi-Fi</t>
  </si>
  <si>
    <t>iPad mini 5 Wi-Fi + Cellular</t>
  </si>
  <si>
    <t>iPad mini 6 Wi-Fi</t>
  </si>
  <si>
    <t>iPad mini 6 Wi-Fi + Cellular</t>
  </si>
  <si>
    <t>iPad Pro 11" Wi-Fi</t>
  </si>
  <si>
    <t>iPad Pro 11" Wi-Fi (2nd Gen)</t>
  </si>
  <si>
    <t>iPad Pro 11" Wi-Fi + Cellular</t>
  </si>
  <si>
    <t>iPad Pro 11" Wi-Fi + Cellular (2nd Gen)</t>
  </si>
  <si>
    <t>iPad Pro 11" Wi-Fi + Cellular M1 (3rd Gen)</t>
  </si>
  <si>
    <t>iPad Pro 11" Wi-Fi + Cellular M2 (4th Gen)</t>
  </si>
  <si>
    <t>iPad Pro 11" Wi-Fi M1 (3rd Gen)</t>
  </si>
  <si>
    <t>iPad Pro 11" Wi-Fi M2 (4th Gen)</t>
  </si>
  <si>
    <t>iPad Pro 12.9" Wi-Fi (3rd Gen)</t>
  </si>
  <si>
    <t>iPad Pro 12.9" Wi-Fi (4th Gen)</t>
  </si>
  <si>
    <t>iPad Pro 12.9" Wi-Fi + Cellular (3rd Gen)</t>
  </si>
  <si>
    <t>iPad Pro 12.9" Wi-Fi + Cellular (4th Gen)</t>
  </si>
  <si>
    <t>iPad Pro 12.9" Wi-Fi + Cellular M1 (5th Gen)</t>
  </si>
  <si>
    <t>iPad Pro 12.9" Wi-Fi + Cellular M2 (6th Gen)</t>
  </si>
  <si>
    <t>iPad Pro 12.9" Wi-Fi M1 (5th Gen)</t>
  </si>
  <si>
    <t>iPad Pro 12.9" Wi-Fi M2 (6th Gen)</t>
  </si>
  <si>
    <t>iPhone 11</t>
  </si>
  <si>
    <t>iPhone 11 Pro</t>
  </si>
  <si>
    <t>iPhone 11 Pro Max</t>
  </si>
  <si>
    <t>iPhone 12</t>
  </si>
  <si>
    <t>iPhone 12 Mini</t>
  </si>
  <si>
    <t>iPhone 12 Pro</t>
  </si>
  <si>
    <t>iPhone 12 Pro Max</t>
  </si>
  <si>
    <t>iPhone 13</t>
  </si>
  <si>
    <t>iPhone 13 Mini</t>
  </si>
  <si>
    <t>iPhone 13 Pro</t>
  </si>
  <si>
    <t>iPhone 13 Pro Max</t>
  </si>
  <si>
    <t>iPhone 14</t>
  </si>
  <si>
    <t>iPhone 14 Plus</t>
  </si>
  <si>
    <t>iPhone 14 Pro</t>
  </si>
  <si>
    <t>iPhone 14 Pro Max</t>
  </si>
  <si>
    <t>iPhone 15</t>
  </si>
  <si>
    <t>iPhone 15 Plus</t>
  </si>
  <si>
    <t>iPhone 15 Pro</t>
  </si>
  <si>
    <t>iPhone 15 Pro Max</t>
  </si>
  <si>
    <t>iPhone SE (2nd Gen)</t>
  </si>
  <si>
    <t>iPhone SE (3rd Gen)</t>
  </si>
  <si>
    <t>iPhone XR</t>
  </si>
  <si>
    <t>iPhone XS</t>
  </si>
  <si>
    <t>iPhone XS Max</t>
  </si>
  <si>
    <t>Mac Mini Late 2018</t>
  </si>
  <si>
    <t>Mac Mini M1 2020</t>
  </si>
  <si>
    <t>Mac Mini M2 2023</t>
  </si>
  <si>
    <t>Mac Pro Late 2019</t>
  </si>
  <si>
    <t>MacBook Air 13" Early 2020</t>
  </si>
  <si>
    <t>MacBook Air 13" Late 2018</t>
  </si>
  <si>
    <t>MacBook Air 13" M1 2020</t>
  </si>
  <si>
    <t>MacBook Air 13" M2 2022</t>
  </si>
  <si>
    <t>MacBook Air 13" Mid 2019</t>
  </si>
  <si>
    <t>MacBook Air 15" M2 2023</t>
  </si>
  <si>
    <t>MacBook Pro 13" 2TBT Mid 2019</t>
  </si>
  <si>
    <t>MacBook Pro 13" 2TBT Mid 2020</t>
  </si>
  <si>
    <t>MacBook Pro 13" 4TBT Mid 2018</t>
  </si>
  <si>
    <t>MacBook Pro 13" 4TBT Mid 2019</t>
  </si>
  <si>
    <t>MacBook Pro 13" 4TBT Mid 2020</t>
  </si>
  <si>
    <t>MacBook Pro 13" M1 2020</t>
  </si>
  <si>
    <t>MacBook Pro 13" M2 2022</t>
  </si>
  <si>
    <t>MacBook Pro 14" M1 2021</t>
  </si>
  <si>
    <t>MacBook Pro 14" M2 2023</t>
  </si>
  <si>
    <t>MacBook Pro 15" Touch Bar Mid 2018</t>
  </si>
  <si>
    <t>MacBook Pro 15" Touch Bar Mid 2019</t>
  </si>
  <si>
    <t>MacBook Pro 16" M1 2021</t>
  </si>
  <si>
    <t>MacBook Pro 16" Touch Bar Late 2019</t>
  </si>
  <si>
    <t>Watch SE (2nd Gen)</t>
  </si>
  <si>
    <t>Watch SE Cellular</t>
  </si>
  <si>
    <t>Watch SE Cellular (2nd Gen)</t>
  </si>
  <si>
    <t>Watch Series 6 Aluminum</t>
  </si>
  <si>
    <t>Watch Series 6 Aluminum Cellular</t>
  </si>
  <si>
    <t>Watch Series 6 Steel Cellular</t>
  </si>
  <si>
    <t>Watch Series 6 Titanium Cellular</t>
  </si>
  <si>
    <t>Watch Series 7 Aluminum</t>
  </si>
  <si>
    <t>Watch Series 7 Aluminum Cellular</t>
  </si>
  <si>
    <t>Watch Series 7 Steel Cellular</t>
  </si>
  <si>
    <t>Watch Series 7 Titanium Cellular</t>
  </si>
  <si>
    <t>Watch Series 8 Aluminum</t>
  </si>
  <si>
    <t>Watch Series 8 Aluminum Cellular</t>
  </si>
  <si>
    <t>Watch Series 8 Steel Cellular</t>
  </si>
  <si>
    <t>Watch Series 9 Aluminum</t>
  </si>
  <si>
    <t>Watch Series 9 Aluminum Cellular</t>
  </si>
  <si>
    <t>Watch Series 9 Steel Cellular</t>
  </si>
  <si>
    <t>Watch Ultra Titanium Cellular</t>
  </si>
  <si>
    <t>MacBook Pro 14" M1 2021 (Apple M1 Pro 10-Core, 16 GB RAM, 512 GB SSD, 16-Core GPU)</t>
  </si>
  <si>
    <t>MacBook Pro 14" M1 2021 (Apple M1 Pro 10-Core, 32 GB RAM, 512 GB SSD, 16-Core GPU)</t>
  </si>
  <si>
    <t>MacBook Pro 16" M1 2021 (Apple M1 Max 10-Core, 32 GB RAM, 512 GB SSD, 32-Core GPU)</t>
  </si>
  <si>
    <t>MacBook Air 13" Late 2018 (Intel Core i5 1.6 GHz, 8 GB RAM, 128 GB SSD)</t>
  </si>
  <si>
    <t>MacBook Air 13" Late 2018 (Intel Core i5 1.6 GHz, 8 GB RAM, 256 GB SSD)</t>
  </si>
  <si>
    <t>MacBook Air 13" Late 2018 (Intel Core i5 1.6 GHz, 8 GB RAM, 512 GB SSD)</t>
  </si>
  <si>
    <t>MacBook Air 13" Late 2018 (Intel Core i5 1.6 GHz, 8 GB RAM, 1.5 TB SSD)</t>
  </si>
  <si>
    <t>MacBook Air 13" Late 2018 (Intel Core i5 1.6 GHz, 16 GB RAM, 128 GB SSD)</t>
  </si>
  <si>
    <t>MacBook Air 13" Late 2018 (Intel Core i5 1.6 GHz, 16 GB RAM, 256 GB SSD)</t>
  </si>
  <si>
    <t>MacBook Air 13" Late 2018 (Intel Core i5 1.6 GHz, 16 GB RAM, 512 GB SSD)</t>
  </si>
  <si>
    <t>MacBook Air 13" Late 2018 (Intel Core i5 1.6 GHz, 16 GB RAM, 1.5 TB SSD)</t>
  </si>
  <si>
    <t>MacBook Air 13" Mid 2019 (Intel Core i5 1.6 GHz, 8 GB RAM, 128 GB SSD)</t>
  </si>
  <si>
    <t>MacBook Air 13" Mid 2019 (Intel Core i5 1.6 GHz, 8 GB RAM, 256 GB SSD)</t>
  </si>
  <si>
    <t>MacBook Air 13" Mid 2019 (Intel Core i5 1.6 GHz, 8 GB RAM, 512 GB SSD)</t>
  </si>
  <si>
    <t>MacBook Air 13" Mid 2019 (Intel Core i5 1.6 GHz, 8 GB RAM, 1 TB SSD)</t>
  </si>
  <si>
    <t>MacBook Air 13" Mid 2019 (Intel Core i5 1.6 GHz, 16 GB RAM, 128 GB SSD)</t>
  </si>
  <si>
    <t>MacBook Air 13" Mid 2019 (Intel Core i5 1.6 GHz, 16 GB RAM, 256 GB SSD)</t>
  </si>
  <si>
    <t>MacBook Air 13" Mid 2019 (Intel Core i5 1.6 GHz, 16 GB RAM, 512 GB SSD)</t>
  </si>
  <si>
    <t>MacBook Air 13" Mid 2019 (Intel Core i5 1.6 GHz, 16 GB RAM, 1 TB SSD)</t>
  </si>
  <si>
    <t>MacBook Air 13" Early 2020 (Intel Core i3 1.1 GHz, 8 GB RAM, 256 GB SSD)</t>
  </si>
  <si>
    <t>MacBook Air 13" Early 2020 (Intel Quad-Core i5 1.1 GHz, 8 GB RAM, 256 GB SSD)</t>
  </si>
  <si>
    <t>MacBook Air 13" Early 2020 (Intel Quad-Core i7 1.2 GHz, 8 GB RAM, 256 GB SSD)</t>
  </si>
  <si>
    <t>MacBook Air 13" Early 2020 (Intel Core i3 1.1 GHz, 8 GB RAM, 512 GB SSD)</t>
  </si>
  <si>
    <t>MacBook Air 13" Early 2020 (Intel Quad-Core i5 1.1 GHz, 8 GB RAM, 512 GB SSD)</t>
  </si>
  <si>
    <t>MacBook Air 13" Early 2020 (Intel Quad-Core i7 1.2 GHz, 8 GB RAM, 512 GB SSD)</t>
  </si>
  <si>
    <t>MacBook Air 13" Early 2020 (Intel Core i3 1.1 GHz, 8 GB RAM, 1 TB SSD)</t>
  </si>
  <si>
    <t>MacBook Air 13" Early 2020 (Intel Quad-Core i5 1.1 GHz, 8 GB RAM, 1 TB SSD)</t>
  </si>
  <si>
    <t>MacBook Air 13" Early 2020 (Intel Quad-Core i7 1.2 GHz, 8 GB RAM, 1 TB SSD)</t>
  </si>
  <si>
    <t>MacBook Air 13" Early 2020 (Intel Core i3 1.1 GHz, 8 GB RAM, 2 TB SSD)</t>
  </si>
  <si>
    <t>MacBook Air 13" Early 2020 (Intel Quad-Core i5 1.1 GHz, 8 GB RAM, 2 TB SSD)</t>
  </si>
  <si>
    <t>MacBook Air 13" Early 2020 (Intel Quad-Core i7 1.2 GHz, 8 GB RAM, 2 TB SSD)</t>
  </si>
  <si>
    <t>MacBook Air 13" Early 2020 (Intel Core i3 1.1 GHz, 16 GB RAM, 256 GB SSD)</t>
  </si>
  <si>
    <t>MacBook Air 13" Early 2020 (Intel Quad-Core i5 1.1 GHz, 16 GB RAM, 256 GB SSD)</t>
  </si>
  <si>
    <t>MacBook Air 13" Early 2020 (Intel Quad-Core i7 1.2 GHz, 16 GB RAM, 256 GB SSD)</t>
  </si>
  <si>
    <t>MacBook Air 13" Early 2020 (Intel Core i3 1.1 GHz, 16 GB RAM, 512 GB SSD)</t>
  </si>
  <si>
    <t>MacBook Air 13" Early 2020 (Intel Quad-Core i5 1.1 GHz, 16 GB RAM, 512 GB SSD)</t>
  </si>
  <si>
    <t>MacBook Air 13" Early 2020 (Intel Quad-Core i7 1.2 GHz, 16 GB RAM, 512 GB SSD)</t>
  </si>
  <si>
    <t>MacBook Air 13" Early 2020 (Intel Core i3 1.1 GHz, 16 GB RAM, 1 TB SSD)</t>
  </si>
  <si>
    <t>MacBook Air 13" Early 2020 (Intel Quad-Core i5 1.1 GHz, 16 GB RAM, 1 TB SSD)</t>
  </si>
  <si>
    <t>MacBook Air 13" Early 2020 (Intel Quad-Core i7 1.2 GHz, 16 GB RAM, 1 TB SSD)</t>
  </si>
  <si>
    <t>MacBook Air 13" Early 2020 (Intel Core i3 1.1 GHz, 16 GB RAM, 2 TB SSD)</t>
  </si>
  <si>
    <t>MacBook Air 13" Early 2020 (Intel Quad-Core i5 1.1 GHz, 16 GB RAM, 2 TB SSD)</t>
  </si>
  <si>
    <t>MacBook Air 13" M2 2022 (Apple M2 8-Core, 8 GB RAM, 256 GB SSD, 8-Core GPU)</t>
  </si>
  <si>
    <t>MacBook Air 13" M2 2022 (Apple M2 8-Core, 8 GB RAM, 256 GB SSD, 10-Core GPU)</t>
  </si>
  <si>
    <t>MacBook Air 13" M2 2022 (Apple M2 8-Core, 8 GB RAM, 512 GB SSD, 8-Core GPU)</t>
  </si>
  <si>
    <t>MacBook Air 13" M2 2022 (Apple M2 8-Core, 8 GB RAM, 512 GB SSD, 10-Core GPU)</t>
  </si>
  <si>
    <t>MacBook Air 13" M2 2022 (Apple M2 8-Core, 8 GB RAM, 1 TB SSD, 8-Core GPU)</t>
  </si>
  <si>
    <t>MacBook Air 13" M2 2022 (Apple M2 8-Core, 8 GB RAM, 1 TB SSD, 10-Core GPU)</t>
  </si>
  <si>
    <t>MacBook Air 13" M2 2022 (Apple M2 8-Core, 8 GB RAM, 2 TB SSD, 8-Core GPU)</t>
  </si>
  <si>
    <t>MacBook Air 13" M2 2022 (Apple M2 8-Core, 8 GB RAM, 2 TB SSD, 10-Core GPU)</t>
  </si>
  <si>
    <t>MacBook Air 13" M2 2022 (Apple M2 8-Core, 16 GB RAM, 256 GB SSD, 8-Core GPU)</t>
  </si>
  <si>
    <t>MacBook Air 13" M2 2022 (Apple M2 8-Core, 16 GB RAM, 256 GB SSD, 10-Core GPU)</t>
  </si>
  <si>
    <t>MacBook Air 13" M2 2022 (Apple M2 8-Core, 16 GB RAM, 512 GB SSD, 8-Core GPU)</t>
  </si>
  <si>
    <t>MacBook Air 13" M2 2022 (Apple M2 8-Core, 16 GB RAM, 512 GB SSD, 10-Core GPU)</t>
  </si>
  <si>
    <t>MacBook Air 13" M2 2022 (Apple M2 8-Core, 16 GB RAM, 1 TB SSD, 8-Core GPU)</t>
  </si>
  <si>
    <t>MacBook Air 13" M2 2022 (Apple M2 8-Core, 16 GB RAM, 1 TB SSD, 10-Core GPU)</t>
  </si>
  <si>
    <t>MacBook Air 13" M2 2022 (Apple M2 8-Core, 16 GB RAM, 2 TB SSD, 8-Core GPU)</t>
  </si>
  <si>
    <t>MacBook Air 13" M2 2022 (Apple M2 8-Core, 16 GB RAM, 2 TB SSD, 10-Core GPU)</t>
  </si>
  <si>
    <t>MacBook Air 13" M2 2022 (Apple M2 8-Core, 24 GB RAM, 256 GB SSD, 8-Core GPU)</t>
  </si>
  <si>
    <t>MacBook Air 13" M2 2022 (Apple M2 8-Core, 24 GB RAM, 256 GB SSD, 10-Core GPU)</t>
  </si>
  <si>
    <t>MacBook Air 13" M2 2022 (Apple M2 8-Core, 24 GB RAM, 512 GB SSD, 8-Core GPU)</t>
  </si>
  <si>
    <t>MacBook Air 13" M2 2022 (Apple M2 8-Core, 24 GB RAM, 512 GB SSD, 10-Core GPU)</t>
  </si>
  <si>
    <t>MacBook Air 13" M2 2022 (Apple M2 8-Core, 24 GB RAM, 1 TB SSD, 8-Core GPU)</t>
  </si>
  <si>
    <t>MacBook Air 13" M2 2022 (Apple M2 8-Core, 24 GB RAM, 1 TB SSD, 10-Core GPU)</t>
  </si>
  <si>
    <t>MacBook Air 13" M2 2022 (Apple M2 8-Core, 24 GB RAM, 2 TB SSD, 8-Core GPU)</t>
  </si>
  <si>
    <t>MacBook Air 15" M2 2023 (Apple M2 8-Core, 8 GB RAM, 256 GB SSD)</t>
  </si>
  <si>
    <t>MacBook Air 15" M2 2023 (Apple M2 8-Core, 8 GB RAM, 1 TB SSD)</t>
  </si>
  <si>
    <t>MacBook Air 15" M2 2023 (Apple M2 8-Core, 8 GB RAM, 512 GB SSD)</t>
  </si>
  <si>
    <t>MacBook Air 15" M2 2023 (Apple M2 8-Core, 8 GB RAM, 2 TB SSD)</t>
  </si>
  <si>
    <t>MacBook Air 15" M2 2023 (Apple M2 8-Core, 16 GB RAM, 256 GB SSD)</t>
  </si>
  <si>
    <t>MacBook Air 15" M2 2023 (Apple M2 8-Core, 16 GB RAM, 1 TB SSD)</t>
  </si>
  <si>
    <t>MacBook Air 15" M2 2023 (Apple M2 8-Core, 16 GB RAM, 512 GB SSD)</t>
  </si>
  <si>
    <t>MacBook Air 15" M2 2023 (Apple M2 8-Core, 16 GB RAM, 2 TB SSD)</t>
  </si>
  <si>
    <t>MacBook Air 15" M2 2023 (Apple M2 8-Core, 24 GB RAM, 256 GB SSD)</t>
  </si>
  <si>
    <t>MacBook Air 15" M2 2023 (Apple M2 8-Core, 24 GB RAM, 1 TB SSD)</t>
  </si>
  <si>
    <t>MacBook Air 15" M2 2023 (Apple M2 8-Core, 24 GB RAM, 512 GB SSD)</t>
  </si>
  <si>
    <t>MacBook Air 15" M2 2023 (Apple M2 8-Core, 24 GB RAM, 2 TB SSD)</t>
  </si>
  <si>
    <t>Mac Pro Late 2019 (Intel 8-Core Xeon W 3.5 GHz, 32 GB RAM, 256 GB SSD)</t>
  </si>
  <si>
    <t>Mac Pro Late 2019 (Intel 12-Core Xeon W 3.3 GHz, 32 GB RAM, 256 GB SSD)</t>
  </si>
  <si>
    <t>Mac Pro Late 2019 (Intel 16-Core Xeon W 3.2 GHz, 32 GB RAM, 256 GB SSD)</t>
  </si>
  <si>
    <t>Mac Pro Late 2019 (Intel 24-Core Xeon W 4.4 GHz, 32 GB RAM, 256 GB SSD)</t>
  </si>
  <si>
    <t>Mac Pro Late 2019 (Intel 28-Core Xeon W 2.5 GHz, 32 GB RAM, 256 GB SSD)</t>
  </si>
  <si>
    <t>Mac Pro Late 2019 (Intel 8-Core Xeon W 3.5 GHz, 32 GB RAM, 1 TB SSD)</t>
  </si>
  <si>
    <t>Mac Pro Late 2019 (Intel 12-Core Xeon W 3.3 GHz, 32 GB RAM, 1 TB SSD)</t>
  </si>
  <si>
    <t>Mac Pro Late 2019 (Intel 16-Core Xeon W 3.2 GHz, 32 GB RAM, 1 TB SSD)</t>
  </si>
  <si>
    <t>Mac Pro Late 2019 (Intel 24-Core Xeon W 4.4 GHz, 32 GB RAM, 1 TB SSD)</t>
  </si>
  <si>
    <t>Mac Pro Late 2019 (Intel 28-Core Xeon W 2.5 GHz, 32 GB RAM, 1 TB SSD)</t>
  </si>
  <si>
    <t>Mac Pro Late 2019 (Intel 8-Core Xeon W 3.5 GHz, 32 GB RAM, 2 TB SSD)</t>
  </si>
  <si>
    <t>Mac Pro Late 2019 (Intel 12-Core Xeon W 3.3 GHz, 32 GB RAM, 2 TB SSD)</t>
  </si>
  <si>
    <t>Mac Pro Late 2019 (Intel 16-Core Xeon W 3.2 GHz, 32 GB RAM, 2 TB SSD)</t>
  </si>
  <si>
    <t>Mac Pro Late 2019 (Intel 24-Core Xeon W 4.4 GHz, 32 GB RAM, 2 TB SSD)</t>
  </si>
  <si>
    <t>Mac Pro Late 2019 (Intel 28-Core Xeon W 2.5 GHz, 32 GB RAM, 2 TB SSD)</t>
  </si>
  <si>
    <t>Mac Pro Late 2019 (Intel 8-Core Xeon W 3.5 GHz, 32 GB RAM, 4 TB SSD)</t>
  </si>
  <si>
    <t>Mac Pro Late 2019 (Intel 12-Core Xeon W 3.3 GHz, 32 GB RAM, 4 TB SSD)</t>
  </si>
  <si>
    <t>Mac Pro Late 2019 (Intel 16-Core Xeon W 3.2 GHz, 32 GB RAM, 4 TB SSD)</t>
  </si>
  <si>
    <t>Mac Pro Late 2019 (Intel 24-Core Xeon W 4.4 GHz, 32 GB RAM, 4 TB SSD)</t>
  </si>
  <si>
    <t>Mac Pro Late 2019 (Intel 28-Core Xeon W 2.5 GHz, 32 GB RAM, 4 TB SSD)</t>
  </si>
  <si>
    <t>Mac Pro Late 2019 (Intel 8-Core Xeon W 3.5 GHz, 48 GB RAM, 256 GB SSD)</t>
  </si>
  <si>
    <t>Mac Pro Late 2019 (Intel 12-Core Xeon W 3.3 GHz, 48 GB RAM, 256 GB SSD)</t>
  </si>
  <si>
    <t>Mac Pro Late 2019 (Intel 16-Core Xeon W 3.2 GHz, 48 GB RAM, 256 GB SSD)</t>
  </si>
  <si>
    <t>Mac Pro Late 2019 (Intel 28-Core Xeon W 2.5 GHz, 48 GB RAM, 256 GB SSD)</t>
  </si>
  <si>
    <t>Mac Pro Late 2019 (Intel 8-Core Xeon W 3.5 GHz, 48 GB RAM, 1 TB SSD)</t>
  </si>
  <si>
    <t>Mac Pro Late 2019 (Intel 12-Core Xeon W 3.3 GHz, 48 GB RAM, 1 TB SSD)</t>
  </si>
  <si>
    <t>Mac Pro Late 2019 (Intel 16-Core Xeon W 3.2 GHz, 48 GB RAM, 1 TB SSD)</t>
  </si>
  <si>
    <t>Mac Pro Late 2019 (Intel 24-Core Xeon W 4.4 GHz, 48 GB RAM, 1 TB SSD)</t>
  </si>
  <si>
    <t>Mac Pro Late 2019 (Intel 28-Core Xeon W 2.5 GHz, 48 GB RAM, 1 TB SSD)</t>
  </si>
  <si>
    <t>Mac Pro Late 2019 (Intel 8-Core Xeon W 3.5 GHz, 48 GB RAM, 2 TB SSD)</t>
  </si>
  <si>
    <t>Mac Pro Late 2019 (Intel 12-Core Xeon W 3.3 GHz, 48 GB RAM, 2 TB SSD)</t>
  </si>
  <si>
    <t>Mac Pro Late 2019 (Intel 16-Core Xeon W 3.2 GHz, 48 GB RAM, 2 TB SSD)</t>
  </si>
  <si>
    <t>Mac Pro Late 2019 (Intel 24-Core Xeon W 4.4 GHz, 48 GB RAM, 2 TB SSD)</t>
  </si>
  <si>
    <t>Mac Pro Late 2019 (Intel 28-Core Xeon W 2.5 GHz, 48 GB RAM, 2 TB SSD)</t>
  </si>
  <si>
    <t>Mac Pro Late 2019 (Intel 8-Core Xeon W 3.5 GHz, 48 GB RAM, 4 TB SSD)</t>
  </si>
  <si>
    <t>Mac Pro Late 2019 (Intel 12-Core Xeon W 3.3 GHz, 48 GB RAM, 4 TB SSD)</t>
  </si>
  <si>
    <t>Mac Pro Late 2019 (Intel 16-Core Xeon W 3.2 GHz, 48 GB RAM, 4 TB SSD)</t>
  </si>
  <si>
    <t>Mac Pro Late 2019 (Intel 24-Core Xeon W 4.4 GHz, 48 GB RAM, 4 TB SSD)</t>
  </si>
  <si>
    <t>Mac Pro Late 2019 (Intel 28-Core Xeon W 2.5 GHz, 48 GB RAM, 4 TB SSD)</t>
  </si>
  <si>
    <t>Mac Pro Late 2019 (Intel 8-Core Xeon W 3.5 GHz, 96 GB RAM, 256 GB SSD)</t>
  </si>
  <si>
    <t>Mac Pro Late 2019 (Intel 12-Core Xeon W 3.3 GHz, 96 GB RAM, 256 GB SSD)</t>
  </si>
  <si>
    <t>Mac Pro Late 2019 (Intel 16-Core Xeon W 3.2 GHz, 96 GB RAM, 256 GB SSD)</t>
  </si>
  <si>
    <t>Mac Pro Late 2019 (Intel 24-Core Xeon W 4.4 GHz, 96 GB RAM, 256 GB SSD)</t>
  </si>
  <si>
    <t>Mac Pro Late 2019 (Intel 28-Core Xeon W 2.5 GHz, 96 GB RAM, 256 GB SSD)</t>
  </si>
  <si>
    <t>Mac Pro Late 2019 (Intel 8-Core Xeon W 3.5 GHz, 96 GB RAM, 1 TB SSD)</t>
  </si>
  <si>
    <t>Mac Pro Late 2019 (Intel 12-Core Xeon W 3.3 GHz, 96 GB RAM, 1 TB SSD)</t>
  </si>
  <si>
    <t>Mac Pro Late 2019 (Intel 16-Core Xeon W 3.2 GHz, 96 GB RAM, 1 TB SSD)</t>
  </si>
  <si>
    <t>Mac Pro Late 2019 (Intel 24-Core Xeon W 4.4 GHz, 96 GB RAM, 1 TB SSD)</t>
  </si>
  <si>
    <t>Mac Pro Late 2019 (Intel 28-Core Xeon W 2.5 GHz, 96 GB RAM, 1 TB SSD)</t>
  </si>
  <si>
    <t>Mac Pro Late 2019 (Intel 8-Core Xeon W 3.5 GHz, 96 GB RAM, 2 TB SSD)</t>
  </si>
  <si>
    <t>Mac Pro Late 2019 (Intel 12-Core Xeon W 3.3 GHz, 96 GB RAM, 2 TB SSD)</t>
  </si>
  <si>
    <t>Mac Pro Late 2019 (Intel 16-Core Xeon W 3.2 GHz, 96 GB RAM, 2 TB SSD)</t>
  </si>
  <si>
    <t>Mac Pro Late 2019 (Intel 24-Core Xeon W 4.4 GHz, 96 GB RAM, 2 TB SSD)</t>
  </si>
  <si>
    <t>Mac Pro Late 2019 (Intel 28-Core Xeon W 2.5 GHz, 96 GB RAM, 2 TB SSD)</t>
  </si>
  <si>
    <t>Mac Pro Late 2019 (Intel 8-Core Xeon W 3.5 GHz, 96 GB RAM, 4 TB SSD)</t>
  </si>
  <si>
    <t>Mac Pro Late 2019 (Intel 12-Core Xeon W 3.3 GHz, 96 GB RAM, 4 TB SSD)</t>
  </si>
  <si>
    <t>Mac Pro Late 2019 (Intel 16-Core Xeon W 3.2 GHz, 96 GB RAM, 4 TB SSD)</t>
  </si>
  <si>
    <t>Mac Pro Late 2019 (Intel 24-Core Xeon W 4.4 GHz, 96 GB RAM, 4 TB SSD)</t>
  </si>
  <si>
    <t>Mac Pro Late 2019 (Intel 28-Core Xeon W 2.5 GHz, 96 GB RAM, 4 TB SSD)</t>
  </si>
  <si>
    <t>iMac 21.5" Retina 4K Early 2019 (Intel Quad-Core i3 3.6 GHz, 8 GB RAM, 1 TB HDD)</t>
  </si>
  <si>
    <t>iMac 21.5" Retina 4K Early 2019 (Intel 6-Core i5 3.0 GHz, 8 GB RAM, 1 TB HDD)</t>
  </si>
  <si>
    <t>iMac 21.5" Retina 4K Early 2019 (Intel 6-Core i7 3.2 GHz, 8 GB RAM, 1 TB HDD)</t>
  </si>
  <si>
    <t>iMac 21.5" Retina 4K Early 2019 (Intel Quad-Core i3 3.6 GHz, 8 GB RAM, 256 GB SSD)</t>
  </si>
  <si>
    <t>iMac 21.5" Retina 4K Early 2019 (Intel 6-Core i5 3.0 GHz, 8 GB RAM, 256 GB SSD)</t>
  </si>
  <si>
    <t>iMac 21.5" Retina 4K Early 2019 (Intel 6-Core i7 3.2 GHz, 8 GB RAM, 256 GB SSD)</t>
  </si>
  <si>
    <t>iMac 21.5" Retina 4K Early 2019 (Intel Quad-Core i3 3.6 GHz, 8 GB RAM, 512 GB SSD)</t>
  </si>
  <si>
    <t>iMac 21.5" Retina 4K Early 2019 (Intel 6-Core i5 3.0 GHz, 8 GB RAM, 512 GB SSD)</t>
  </si>
  <si>
    <t>iMac 21.5" Retina 4K Early 2019 (Intel 6-Core i7 3.2 GHz, 8 GB RAM, 512 GB SSD)</t>
  </si>
  <si>
    <t>iMac 21.5" Retina 4K Early 2019 (Intel Quad-Core i3 3.6 GHz, 8 GB RAM, 1 TB SSD)</t>
  </si>
  <si>
    <t>iMac 21.5" Retina 4K Early 2019 (Intel 6-Core i5 3.0 GHz, 8 GB RAM, 1 TB SSD)</t>
  </si>
  <si>
    <t>iMac 21.5" Retina 4K Early 2019 (Intel 6-Core i7 3.2 GHz, 8 GB RAM, 1 TB SSD)</t>
  </si>
  <si>
    <t>iMac 21.5" Retina 4K Early 2019 (Intel Quad-Core i3 3.6 GHz, 8 GB RAM, 1 TB Fusion Drive)</t>
  </si>
  <si>
    <t>iMac 21.5" Retina 4K Early 2019 (Intel 6-Core i5 3.0 GHz, 8 GB RAM, 1 TB Fusion Drive)</t>
  </si>
  <si>
    <t>iMac 21.5" Retina 4K Early 2019 (Intel 6-Core i7 3.2 GHz, 8 GB RAM, 1 TB Fusion Drive)</t>
  </si>
  <si>
    <t>iMac 21.5" Retina 4K Early 2019 (Intel Quad-Core i3 3.6 GHz, 16 GB RAM, 1 TB HDD)</t>
  </si>
  <si>
    <t>iMac 21.5" Retina 4K Early 2019 (Intel 6-Core i5 3.0 GHz, 16 GB RAM, 1 TB HDD)</t>
  </si>
  <si>
    <t>iMac 21.5" Retina 4K Early 2019 (Intel 6-Core i7 3.2 GHz, 16 GB RAM, 1 TB HDD)</t>
  </si>
  <si>
    <t>iMac 21.5" Retina 4K Early 2019 (Intel Quad-Core i3 3.6 GHz, 16 GB RAM, 256 GB SSD)</t>
  </si>
  <si>
    <t>iMac 21.5" Retina 4K Early 2019 (Intel 6-Core i5 3.0 GHz, 16 GB RAM, 256 GB SSD)</t>
  </si>
  <si>
    <t>iMac 21.5" Retina 4K Early 2019 (Intel 6-Core i7 3.2 GHz, 16 GB RAM, 256 GB SSD)</t>
  </si>
  <si>
    <t>iMac 21.5" Retina 4K Early 2019 (Intel Quad-Core i3 3.6 GHz, 16 GB RAM, 512 GB SSD)</t>
  </si>
  <si>
    <t>iMac 21.5" Retina 4K Early 2019 (Intel 6-Core i5 3.0 GHz, 16 GB RAM, 512 GB SSD)</t>
  </si>
  <si>
    <t>iMac 21.5" Retina 4K Early 2019 (Intel Quad-Core i3 3.6 GHz, 16 GB RAM, 1 TB SSD)</t>
  </si>
  <si>
    <t>iMac 21.5" Retina 4K Early 2019 (Intel 6-Core i5 3.0 GHz, 16 GB RAM, 1 TB SSD)</t>
  </si>
  <si>
    <t>iMac 21.5" Retina 4K Early 2019 (Intel 6-Core i7 3.2 GHz, 16 GB RAM, 1 TB SSD)</t>
  </si>
  <si>
    <t>iMac 21.5" Retina 4K Early 2019 (Intel Quad-Core i3 3.6 GHz, 16 GB RAM, 1 TB Fusion Drive)</t>
  </si>
  <si>
    <t>iMac 21.5" Retina 4K Early 2019 (Intel 6-Core i5 3.0 GHz, 16 GB RAM, 1 TB Fusion Drive)</t>
  </si>
  <si>
    <t>iMac 21.5" Retina 4K Early 2019 (Intel 6-Core i7 3.2 GHz, 16 GB RAM, 1 TB Fusion Drive)</t>
  </si>
  <si>
    <t>iMac 21.5" Retina 4K Early 2019 (Intel Quad-Core i3 3.6 GHz, 32 GB RAM, 1 TB HDD)</t>
  </si>
  <si>
    <t>iMac 21.5" Retina 4K Early 2019 (Intel 6-Core i5 3.0 GHz, 32 GB RAM, 1 TB HDD)</t>
  </si>
  <si>
    <t>iMac 21.5" Retina 4K Early 2019 (Intel 6-Core i7 3.2 GHz, 32 GB RAM, 1 TB HDD)</t>
  </si>
  <si>
    <t>iMac 21.5" Retina 4K Early 2019 (Intel Quad-Core i3 3.6 GHz, 32 GB RAM, 256 GB SSD)</t>
  </si>
  <si>
    <t>iMac 21.5" Retina 4K Early 2019 (Intel 6-Core i5 3.0 GHz, 32 GB RAM, 256 GB SSD)</t>
  </si>
  <si>
    <t>iMac 21.5" Retina 4K Early 2019 (Intel 6-Core i7 3.2 GHz, 32 GB RAM, 256 GB SSD)</t>
  </si>
  <si>
    <t>iMac 21.5" Retina 4K Early 2019 (Intel Quad-Core i3 3.6 GHz, 32 GB RAM, 512 GB SSD)</t>
  </si>
  <si>
    <t>iMac 21.5" Retina 4K Early 2019 (Intel 6-Core i5 3.0 GHz, 32 GB RAM, 512 GB SSD)</t>
  </si>
  <si>
    <t>iMac 21.5" Retina 4K Early 2019 (Intel 6-Core i7 3.2 GHz, 32 GB RAM, 512 GB SSD)</t>
  </si>
  <si>
    <t>iMac 21.5" Retina 4K Early 2019 (Intel Quad-Core i3 3.6 GHz, 32 GB RAM, 1 TB SSD)</t>
  </si>
  <si>
    <t>iMac 21.5" Retina 4K Early 2019 (Intel 6-Core i5 3.0 GHz, 32 GB RAM, 1 TB SSD)</t>
  </si>
  <si>
    <t>iMac 21.5" Retina 4K Early 2019 (Intel 6-Core i7 3.2 GHz, 32 GB RAM, 1 TB SSD)</t>
  </si>
  <si>
    <t>iMac 21.5" Retina 4K Early 2019 (Intel Quad-Core i3 3.6 GHz, 32 GB RAM, 1 TB Fusion Drive)</t>
  </si>
  <si>
    <t>iMac 21.5" Retina 4K Early 2019 (Intel 6-Core i5 3.0 GHz, 32 GB RAM, 1 TB Fusion Drive)</t>
  </si>
  <si>
    <t>iMac 21.5" Retina 4K Early 2019 (Intel 6-Core i7 3.2 GHz, 32 GB RAM, 1 TB Fusion Drive)</t>
  </si>
  <si>
    <t>iMac 27" Retina 5K Early 2019 (Intel 6-Core i5 3.0 GHz, 8 GB RAM, 256 GB SSD)</t>
  </si>
  <si>
    <t>iMac 27" Retina 5K Early 2019 (Intel 6-Core i5 3.1 GHz, 8 GB RAM, 256 GB SSD)</t>
  </si>
  <si>
    <t>iMac 27" Retina 5K Early 2019 (Intel 6-Core i5 3.7 GHz, 8 GB RAM, 256 GB SSD)</t>
  </si>
  <si>
    <t>iMac 27" Retina 5K Early 2019 (Intel 8-Core i9 3.6 GHz, 8 GB RAM, 256 GB SSD)</t>
  </si>
  <si>
    <t>iMac 27" Retina 5K Early 2019 (Intel 6-Core i5 3.0 GHz, 8 GB RAM, 512 GB SSD)</t>
  </si>
  <si>
    <t>iMac 27" Retina 5K Early 2019 (Intel 6-Core i5 3.1 GHz, 8 GB RAM, 512 GB SSD)</t>
  </si>
  <si>
    <t>iMac 27" Retina 5K Early 2019 (Intel 6-Core i5 3.7 GHz, 8 GB RAM, 512 GB SSD)</t>
  </si>
  <si>
    <t>iMac 27" Retina 5K Early 2019 (Intel 8-Core i9 3.6 GHz, 8 GB RAM, 512 GB SSD)</t>
  </si>
  <si>
    <t>iMac 27" Retina 5K Early 2019 (Intel 6-Core i5 3.0 GHz, 8 GB RAM, 1 TB SSD)</t>
  </si>
  <si>
    <t>iMac 27" Retina 5K Early 2019 (Intel 6-Core i5 3.1 GHz, 8 GB RAM, 1 TB SSD)</t>
  </si>
  <si>
    <t>iMac 27" Retina 5K Early 2019 (Intel 6-Core i5 3.7 GHz, 8 GB RAM, 1 TB SSD)</t>
  </si>
  <si>
    <t>iMac 27" Retina 5K Early 2019 (Intel 8-Core i9 3.6 GHz, 8 GB RAM, 1 TB SSD)</t>
  </si>
  <si>
    <t>iMac 27" Retina 5K Early 2019 (Intel 6-Core i5 3.0 GHz, 8 GB RAM, 2 TB SSD)</t>
  </si>
  <si>
    <t>iMac 27" Retina 5K Early 2019 (Intel 6-Core i5 3.1 GHz, 8 GB RAM, 2 TB SSD)</t>
  </si>
  <si>
    <t>iMac 27" Retina 5K Early 2019 (Intel 6-Core i5 3.7 GHz, 8 GB RAM, 2 TB SSD)</t>
  </si>
  <si>
    <t>iMac 27" Retina 5K Early 2019 (Intel 8-Core i9 3.6 GHz, 8 GB RAM, 2 TB SSD)</t>
  </si>
  <si>
    <t>iMac 27" Retina 5K Early 2019 (Intel 6-Core i5 3.0 GHz, 8 GB RAM, 1 TB Fusion Drive)</t>
  </si>
  <si>
    <t>iMac 27" Retina 5K Early 2019 (Intel 6-Core i5 3.1 GHz, 8 GB RAM, 1 TB Fusion Drive)</t>
  </si>
  <si>
    <t>iMac 27" Retina 5K Early 2019 (Intel 6-Core i5 3.7 GHz, 8 GB RAM, 1 TB Fusion Drive)</t>
  </si>
  <si>
    <t>iMac 27" Retina 5K Early 2019 (Intel 8-Core i9 3.6 GHz, 8 GB RAM, 1 TB Fusion Drive)</t>
  </si>
  <si>
    <t>iMac 27" Retina 5K Early 2019 (Intel 6-Core i5 3.0 GHz, 8 GB RAM, 2 TB Fusion Drive)</t>
  </si>
  <si>
    <t>iMac 27" Retina 5K Early 2019 (Intel 6-Core i5 3.1 GHz, 8 GB RAM, 2 TB Fusion Drive)</t>
  </si>
  <si>
    <t>iMac 27" Retina 5K Early 2019 (Intel 6-Core i5 3.7 GHz, 8 GB RAM, 2 TB Fusion Drive)</t>
  </si>
  <si>
    <t>iMac 27" Retina 5K Early 2019 (Intel 6-Core i5 3.0 GHz, 16 GB RAM, 256 GB SSD)</t>
  </si>
  <si>
    <t>iMac 27" Retina 5K Early 2019 (Intel 6-Core i5 3.1 GHz, 16 GB RAM, 256 GB SSD)</t>
  </si>
  <si>
    <t>iMac 27" Retina 5K Early 2019 (Intel 6-Core i5 3.7 GHz, 16 GB RAM, 256 GB SSD)</t>
  </si>
  <si>
    <t>iMac 27" Retina 5K Early 2019 (Intel 8-Core i9 3.6 GHz, 16 GB RAM, 256 GB SSD)</t>
  </si>
  <si>
    <t>iMac 27" Retina 5K Early 2019 (Intel 6-Core i5 3.0 GHz, 16 GB RAM, 512 GB SSD)</t>
  </si>
  <si>
    <t>iMac 27" Retina 5K Early 2019 (Intel 6-Core i5 3.1 GHz, 16 GB RAM, 512 GB SSD)</t>
  </si>
  <si>
    <t>iMac 27" Retina 5K Early 2019 (Intel 6-Core i5 3.7 GHz, 16 GB RAM, 512 GB SSD)</t>
  </si>
  <si>
    <t>iMac 27" Retina 5K Early 2019 (Intel 8-Core i9 3.6 GHz, 16 GB RAM, 512 GB SSD)</t>
  </si>
  <si>
    <t>iMac 27" Retina 5K Early 2019 (Intel 6-Core i5 3.0 GHz, 16 GB RAM, 1 TB SSD)</t>
  </si>
  <si>
    <t>iMac 27" Retina 5K Early 2019 (Intel 6-Core i5 3.1 GHz, 16 GB RAM, 1 TB SSD)</t>
  </si>
  <si>
    <t>iMac 27" Retina 5K Early 2019 (Intel 6-Core i5 3.7 GHz, 16 GB RAM, 1 TB SSD)</t>
  </si>
  <si>
    <t>iMac 27" Retina 5K Early 2019 (Intel 8-Core i9 3.6 GHz, 16 GB RAM, 1 TB SSD)</t>
  </si>
  <si>
    <t>iMac 27" Retina 5K Early 2019 (Intel 6-Core i5 3.0 GHz, 16 GB RAM, 2 TB SSD)</t>
  </si>
  <si>
    <t>iMac 27" Retina 5K Early 2019 (Intel 6-Core i5 3.1 GHz, 16 GB RAM, 2 TB SSD)</t>
  </si>
  <si>
    <t>iMac 27" Retina 5K Early 2019 (Intel 6-Core i5 3.7 GHz, 16 GB RAM, 2 TB SSD)</t>
  </si>
  <si>
    <t>iMac 27" Retina 5K Early 2019 (Intel 8-Core i9 3.6 GHz, 16 GB RAM, 2 TB SSD)</t>
  </si>
  <si>
    <t>iMac 27" Retina 5K Early 2019 (Intel 6-Core i5 3.0 GHz, 16 GB RAM, 1 TB Fusion Drive)</t>
  </si>
  <si>
    <t>iMac 27" Retina 5K Early 2019 (Intel 6-Core i5 3.1 GHz, 16 GB RAM, 1 TB Fusion Drive)</t>
  </si>
  <si>
    <t>iMac 27" Retina 5K Early 2019 (Intel 6-Core i5 3.7 GHz, 16 GB RAM, 1 TB Fusion Drive)</t>
  </si>
  <si>
    <t>iMac 27" Retina 5K Early 2019 (Intel 8-Core i9 3.6 GHz, 16 GB RAM, 1 TB Fusion Drive)</t>
  </si>
  <si>
    <t>iMac 27" Retina 5K Early 2019 (Intel 6-Core i5 3.0 GHz, 16 GB RAM, 2 TB Fusion Drive)</t>
  </si>
  <si>
    <t>iMac 27" Retina 5K Early 2019 (Intel 6-Core i5 3.1 GHz, 16 GB RAM, 2 TB Fusion Drive)</t>
  </si>
  <si>
    <t>iMac 27" Retina 5K Early 2019 (Intel 6-Core i5 3.7 GHz, 16 GB RAM, 2 TB Fusion Drive)</t>
  </si>
  <si>
    <t>iMac 27" Retina 5K Early 2019 (Intel 8-Core i9 3.6 GHz, 16 GB RAM, 2 TB Fusion Drive)</t>
  </si>
  <si>
    <t>iMac 27" Retina 5K Early 2019 (Intel 6-Core i5 3.0 GHz, 32 GB RAM, 256 GB SSD)</t>
  </si>
  <si>
    <t>iMac 27" Retina 5K Early 2019 (Intel 6-Core i5 3.1 GHz, 32 GB RAM, 256 GB SSD)</t>
  </si>
  <si>
    <t>iMac 27" Retina 5K Early 2019 (Intel 6-Core i5 3.7 GHz, 32 GB RAM, 256 GB SSD)</t>
  </si>
  <si>
    <t>iMac 27" Retina 5K Early 2019 (Intel 8-Core i9 3.6 GHz, 32 GB RAM, 256 GB SSD)</t>
  </si>
  <si>
    <t>iMac 27" Retina 5K Early 2019 (Intel 6-Core i5 3.0 GHz, 32 GB RAM, 512 GB SSD)</t>
  </si>
  <si>
    <t>iMac 27" Retina 5K Early 2019 (Intel 6-Core i5 3.1 GHz, 32 GB RAM, 512 GB SSD)</t>
  </si>
  <si>
    <t>iMac 27" Retina 5K Early 2019 (Intel 6-Core i5 3.7 GHz, 32 GB RAM, 512 GB SSD)</t>
  </si>
  <si>
    <t>iMac 27" Retina 5K Early 2019 (Intel 8-Core i9 3.6 GHz, 32 GB RAM, 512 GB SSD)</t>
  </si>
  <si>
    <t>iMac 27" Retina 5K Early 2019 (Intel 6-Core i5 3.0 GHz, 32 GB RAM, 1 TB SSD)</t>
  </si>
  <si>
    <t>iMac 27" Retina 5K Early 2019 (Intel 6-Core i5 3.1 GHz, 32 GB RAM, 1 TB SSD)</t>
  </si>
  <si>
    <t>iMac 27" Retina 5K Early 2019 (Intel 6-Core i5 3.7 GHz, 32 GB RAM, 1 TB SSD)</t>
  </si>
  <si>
    <t>iMac 27" Retina 5K Early 2019 (Intel 8-Core i9 3.6 GHz, 32 GB RAM, 1 TB SSD)</t>
  </si>
  <si>
    <t>iMac 27" Retina 5K Early 2019 (Intel 6-Core i5 3.0 GHz, 32 GB RAM, 2 TB SSD)</t>
  </si>
  <si>
    <t>iMac 27" Retina 5K Early 2019 (Intel 6-Core i5 3.1 GHz, 32 GB RAM, 2 TB SSD)</t>
  </si>
  <si>
    <t>iMac 27" Retina 5K Early 2019 (Intel 6-Core i5 3.7 GHz, 32 GB RAM, 2 TB SSD)</t>
  </si>
  <si>
    <t>iMac 27" Retina 5K Early 2019 (Intel 8-Core i9 3.6 GHz, 32 GB RAM, 2 TB SSD)</t>
  </si>
  <si>
    <t>iMac 27" Retina 5K Early 2019 (Intel 6-Core i5 3.0 GHz, 32 GB RAM, 1 TB Fusion Drive)</t>
  </si>
  <si>
    <t>iMac 27" Retina 5K Early 2019 (Intel 6-Core i5 3.1 GHz, 32 GB RAM, 1 TB Fusion Drive)</t>
  </si>
  <si>
    <t>iMac 27" Retina 5K Early 2019 (Intel 6-Core i5 3.7 GHz, 32 GB RAM, 1 TB Fusion Drive)</t>
  </si>
  <si>
    <t>iMac 27" Retina 5K Early 2019 (Intel 8-Core i9 3.6 GHz, 32 GB RAM, 1 TB Fusion Drive)</t>
  </si>
  <si>
    <t>iMac 27" Retina 5K Early 2019 (Intel 6-Core i5 3.0 GHz, 32 GB RAM, 2 TB Fusion Drive)</t>
  </si>
  <si>
    <t>iMac 27" Retina 5K Early 2019 (Intel 6-Core i5 3.1 GHz, 32 GB RAM, 2 TB Fusion Drive)</t>
  </si>
  <si>
    <t>iMac 27" Retina 5K Early 2019 (Intel 6-Core i5 3.7 GHz, 32 GB RAM, 2 TB Fusion Drive)</t>
  </si>
  <si>
    <t>iMac 27" Retina 5K Early 2019 (Intel 8-Core i9 3.6 GHz, 32 GB RAM, 2 TB Fusion Drive)</t>
  </si>
  <si>
    <t>iMac 27" Retina 5K Early 2019 (Intel 6-Core i5 3.0 GHz, 64 GB RAM, 256 GB SSD)</t>
  </si>
  <si>
    <t>iMac 27" Retina 5K Early 2019 (Intel 6-Core i5 3.1 GHz, 64 GB RAM, 256 GB SSD)</t>
  </si>
  <si>
    <t>iMac 27" Retina 5K Early 2019 (Intel 6-Core i5 3.7 GHz, 64 GB RAM, 256 GB SSD)</t>
  </si>
  <si>
    <t>iMac 27" Retina 5K Early 2019 (Intel 8-Core i9 3.6 GHz, 64 GB RAM, 256 GB SSD)</t>
  </si>
  <si>
    <t>iMac 27" Retina 5K Early 2019 (Intel 6-Core i5 3.0 GHz, 64 GB RAM, 512 GB SSD)</t>
  </si>
  <si>
    <t>iMac 27" Retina 5K Early 2019 (Intel 6-Core i5 3.1 GHz, 64 GB RAM, 512 GB SSD)</t>
  </si>
  <si>
    <t>iMac 27" Retina 5K Early 2019 (Intel 6-Core i5 3.7 GHz, 64 GB RAM, 512 GB SSD)</t>
  </si>
  <si>
    <t>iMac 27" Retina 5K Early 2019 (Intel 8-Core i9 3.6 GHz, 64 GB RAM, 512 GB SSD)</t>
  </si>
  <si>
    <t>iMac 27" Retina 5K Early 2019 (Intel 6-Core i5 3.0 GHz, 64 GB RAM, 1 TB SSD)</t>
  </si>
  <si>
    <t>iMac 27" Retina 5K Early 2019 (Intel 6-Core i5 3.1 GHz, 64 GB RAM, 1 TB SSD)</t>
  </si>
  <si>
    <t>iMac 27" Retina 5K Early 2019 (Intel 6-Core i5 3.7 GHz, 64 GB RAM, 1 TB SSD)</t>
  </si>
  <si>
    <t>iMac 27" Retina 5K Early 2019 (Intel 8-Core i9 3.6 GHz, 64 GB RAM, 1 TB SSD)</t>
  </si>
  <si>
    <t>iMac 27" Retina 5K Early 2019 (Intel 6-Core i5 3.0 GHz, 64 GB RAM, 2 TB SSD)</t>
  </si>
  <si>
    <t>iMac 27" Retina 5K Early 2019 (Intel 6-Core i5 3.1 GHz, 64 GB RAM, 2 TB SSD)</t>
  </si>
  <si>
    <t>iMac 27" Retina 5K Early 2019 (Intel 6-Core i5 3.7 GHz, 64 GB RAM, 2 TB SSD)</t>
  </si>
  <si>
    <t>iMac 27" Retina 5K Early 2019 (Intel 8-Core i9 3.6 GHz, 64 GB RAM, 2 TB SSD)</t>
  </si>
  <si>
    <t>iMac 27" Retina 5K Early 2019 (Intel 6-Core i5 3.0 GHz, 64 GB RAM, 1 TB Fusion Drive)</t>
  </si>
  <si>
    <t>iMac 27" Retina 5K Early 2019 (Intel 6-Core i5 3.1 GHz, 64 GB RAM, 1 TB Fusion Drive)</t>
  </si>
  <si>
    <t>iMac 27" Retina 5K Early 2019 (Intel 6-Core i5 3.7 GHz, 64 GB RAM, 1 TB Fusion Drive)</t>
  </si>
  <si>
    <t>iMac 27" Retina 5K Early 2019 (Intel 8-Core i9 3.6 GHz, 64 GB RAM, 1 TB Fusion Drive)</t>
  </si>
  <si>
    <t>iMac 27" Retina 5K Early 2019 (Intel 6-Core i5 3.0 GHz, 64 GB RAM, 2 TB Fusion Drive)</t>
  </si>
  <si>
    <t>iMac 27" Retina 5K Early 2019 (Intel 6-Core i5 3.1 GHz, 64 GB RAM, 2 TB Fusion Drive)</t>
  </si>
  <si>
    <t>iMac 27" Retina 5K Early 2019 (Intel 6-Core i5 3.7 GHz, 64 GB RAM, 2 TB Fusion Drive)</t>
  </si>
  <si>
    <t>iMac 27" Retina 5K Early 2019 (Intel 8-Core i9 3.6 GHz, 64 GB RAM, 2 TB Fusion Drive)</t>
  </si>
  <si>
    <t>iMac 27" Retina 5K Mid 2020 (Intel 10-Core i9 3.6 GHz, 8 GB RAM, 256 GB SSD)</t>
  </si>
  <si>
    <t>iMac 27" Retina 5K Mid 2020 (Intel 10-Core i9 3.6 GHz, 8 GB RAM, 512 GB SSD)</t>
  </si>
  <si>
    <t>iMac 27" Retina 5K Mid 2020 (Intel 10-Core i9 3.6 GHz, 8 GB RAM, 1 TB SSD)</t>
  </si>
  <si>
    <t>iMac 27" Retina 5K Mid 2020 (Intel 10-Core i9 3.6 GHz, 8 GB RAM, 2 TB SSD)</t>
  </si>
  <si>
    <t>iMac 27" Retina 5K Mid 2020 (Intel 10-Core i9 3.6 GHz, 8 GB RAM, 4 TB SSD)</t>
  </si>
  <si>
    <t>iMac 27" Retina 5K Mid 2020 (Intel 10-Core i9 3.6 GHz, 8 GB RAM, 8 TB SSD)</t>
  </si>
  <si>
    <t>iMac 27" Retina 5K Mid 2020 (Intel 10-Core i9 3.6 GHz, 16 GB RAM, 256 GB SSD)</t>
  </si>
  <si>
    <t>iMac 27" Retina 5K Mid 2020 (Intel 10-Core i9 3.6 GHz, 16 GB RAM, 512 GB SSD)</t>
  </si>
  <si>
    <t>iMac 27" Retina 5K Mid 2020 (Intel 10-Core i9 3.6 GHz, 16 GB RAM, 1 TB SSD)</t>
  </si>
  <si>
    <t>iMac 27" Retina 5K Mid 2020 (Intel 10-Core i9 3.6 GHz, 16 GB RAM, 2 TB SSD)</t>
  </si>
  <si>
    <t>iMac 27" Retina 5K Mid 2020 (Intel 10-Core i9 3.6 GHz, 16 GB RAM, 4 TB SSD)</t>
  </si>
  <si>
    <t>iMac 27" Retina 5K Mid 2020 (Intel 10-Core i9 3.6 GHz, 16 GB RAM, 8 TB SSD)</t>
  </si>
  <si>
    <t>iMac 27" Retina 5K Mid 2020 (Intel 10-Core i9 3.6 GHz, 32 GB RAM, 256 GB SSD)</t>
  </si>
  <si>
    <t>iMac 27" Retina 5K Mid 2020 (Intel 10-Core i9 3.6 GHz, 32 GB RAM, 512 GB SSD)</t>
  </si>
  <si>
    <t>iMac 27" Retina 5K Mid 2020 (Intel 10-Core i9 3.6 GHz, 32 GB RAM, 1 TB SSD)</t>
  </si>
  <si>
    <t>iMac 27" Retina 5K Mid 2020 (Intel 10-Core i9 3.6 GHz, 32 GB RAM, 2 TB SSD)</t>
  </si>
  <si>
    <t>iMac 27" Retina 5K Mid 2020 (Intel 10-Core i9 3.6 GHz, 32 GB RAM, 4 TB SSD)</t>
  </si>
  <si>
    <t>iMac 27" Retina 5K Mid 2020 (Intel 10-Core i9 3.6 GHz, 32 GB RAM, 8 TB SSD)</t>
  </si>
  <si>
    <t>iMac 27" Retina 5K Mid 2020 (Intel 10-Core i9 3.6 GHz, 64 GB RAM, 256 GB SSD)</t>
  </si>
  <si>
    <t>iMac 27" Retina 5K Mid 2020 (Intel 10-Core i9 3.6 GHz, 64 GB RAM, 512 GB SSD)</t>
  </si>
  <si>
    <t>iMac 27" Retina 5K Mid 2020 (Intel 10-Core i9 3.6 GHz, 64 GB RAM, 1 TB SSD)</t>
  </si>
  <si>
    <t>iMac 27" Retina 5K Mid 2020 (Intel 10-Core i9 3.6 GHz, 64 GB RAM, 2 TB SSD)</t>
  </si>
  <si>
    <t>iMac 27" Retina 5K Mid 2020 (Intel 10-Core i9 3.6 GHz, 64 GB RAM, 4 TB SSD)</t>
  </si>
  <si>
    <t>iMac 27" Retina 5K Mid 2020 (Intel 10-Core i9 3.6 GHz, 128 GB RAM, 256 GB SSD)</t>
  </si>
  <si>
    <t>iMac 27" Retina 5K Mid 2020 (Intel 10-Core i9 3.6 GHz, 128 GB RAM, 512 GB SSD)</t>
  </si>
  <si>
    <t>iMac 27" Retina 5K Mid 2020 (Intel 10-Core i9 3.6 GHz, 128 GB RAM, 1 TB SSD)</t>
  </si>
  <si>
    <t>iMac 27" Retina 5K Mid 2020 (Intel 10-Core i9 3.6 GHz, 128 GB RAM, 2 TB SSD)</t>
  </si>
  <si>
    <t>iMac 27" Retina 5K Mid 2020 (Intel 10-Core i9 3.6 GHz, 128 GB RAM, 4 TB SSD)</t>
  </si>
  <si>
    <t>iMac 27" Retina 5K Mid 2020 (Intel 10-Core i9 3.6 GHz, 128 GB RAM, 8 TB SSD)</t>
  </si>
  <si>
    <t>iMac 27" Retina 5K Mid 2020 (Nano-Texture Display) (Intel 10-Core i9 3.6 GHz, 8 GB RAM, 256 GB SSD)</t>
  </si>
  <si>
    <t>iMac 27" Retina 5K Mid 2020 (Nano-Texture Display) (Intel 10-Core i9 3.6 GHz, 8 GB RAM, 512 GB SSD)</t>
  </si>
  <si>
    <t>iMac 27" Retina 5K Mid 2020 (Nano-Texture Display) (Intel 10-Core i9 3.6 GHz, 8 GB RAM, 1 TB SSD)</t>
  </si>
  <si>
    <t>iMac 27" Retina 5K Mid 2020 (Nano-Texture Display) (Intel 10-Core i9 3.6 GHz, 8 GB RAM, 2 TB SSD)</t>
  </si>
  <si>
    <t>iMac 27" Retina 5K Mid 2020 (Nano-Texture Display) (Intel 10-Core i9 3.6 GHz, 8 GB RAM, 4 TB SSD)</t>
  </si>
  <si>
    <t>iMac 27" Retina 5K Mid 2020 (Nano-Texture Display) (Intel 10-Core i9 3.6 GHz, 8 GB RAM, 8 TB SSD)</t>
  </si>
  <si>
    <t>iMac 27" Retina 5K Mid 2020 (Nano-Texture Display) (Intel 10-Core i9 3.6 GHz, 16 GB RAM, 256 GB SSD)</t>
  </si>
  <si>
    <t>iMac 27" Retina 5K Mid 2020 (Nano-Texture Display) (Intel 10-Core i9 3.6 GHz, 16 GB RAM, 512 GB SSD)</t>
  </si>
  <si>
    <t>iMac 27" Retina 5K Mid 2020 (Nano-Texture Display) (Intel 10-Core i9 3.6 GHz, 16 GB RAM, 1 TB SSD)</t>
  </si>
  <si>
    <t>iMac 27" Retina 5K Mid 2020 (Nano-Texture Display) (Intel 10-Core i9 3.6 GHz, 16 GB RAM, 2 TB SSD)</t>
  </si>
  <si>
    <t>iMac 27" Retina 5K Mid 2020 (Nano-Texture Display) (Intel 10-Core i9 3.6 GHz, 16 GB RAM, 4 TB SSD)</t>
  </si>
  <si>
    <t>iMac 27" Retina 5K Mid 2020 (Nano-Texture Display) (Intel 10-Core i9 3.6 GHz, 16 GB RAM, 8 TB SSD)</t>
  </si>
  <si>
    <t>iMac 27" Retina 5K Mid 2020 (Nano-Texture Display) (Intel 10-Core i9 3.6 GHz, 32 GB RAM, 256 GB SSD)</t>
  </si>
  <si>
    <t>iMac 27" Retina 5K Mid 2020 (Nano-Texture Display) (Intel 10-Core i9 3.6 GHz, 32 GB RAM, 512 GB SSD)</t>
  </si>
  <si>
    <t>iMac 27" Retina 5K Mid 2020 (Nano-Texture Display) (Intel 10-Core i9 3.6 GHz, 32 GB RAM, 1 TB SSD)</t>
  </si>
  <si>
    <t>iMac 27" Retina 5K Mid 2020 (Nano-Texture Display) (Intel 10-Core i9 3.6 GHz, 32 GB RAM, 2 TB SSD)</t>
  </si>
  <si>
    <t>iMac 27" Retina 5K Mid 2020 (Nano-Texture Display) (Intel 10-Core i9 3.6 GHz, 32 GB RAM, 4 TB SSD)</t>
  </si>
  <si>
    <t>iMac 27" Retina 5K Mid 2020 (Nano-Texture Display) (Intel 10-Core i9 3.6 GHz, 32 GB RAM, 8 TB SSD)</t>
  </si>
  <si>
    <t>iMac 27" Retina 5K Mid 2020 (Nano-Texture Display) (Intel 10-Core i9 3.6 GHz, 64 GB RAM, 256 GB SSD)</t>
  </si>
  <si>
    <t>iMac 27" Retina 5K Mid 2020 (Nano-Texture Display) (Intel 10-Core i9 3.6 GHz, 64 GB RAM, 512 GB SSD)</t>
  </si>
  <si>
    <t>iMac 27" Retina 5K Mid 2020 (Nano-Texture Display) (Intel 10-Core i9 3.6 GHz, 64 GB RAM, 1 TB SSD)</t>
  </si>
  <si>
    <t>iMac 27" Retina 5K Mid 2020 (Nano-Texture Display) (Intel 10-Core i9 3.6 GHz, 64 GB RAM, 2 TB SSD)</t>
  </si>
  <si>
    <t>iMac 27" Retina 5K Mid 2020 (Nano-Texture Display) (Intel 10-Core i9 3.6 GHz, 64 GB RAM, 4 TB SSD)</t>
  </si>
  <si>
    <t>iMac 27" Retina 5K Mid 2020 (Nano-Texture Display) (Intel 10-Core i9 3.6 GHz, 128 GB RAM, 256 GB SSD)</t>
  </si>
  <si>
    <t>iMac 27" Retina 5K Mid 2020 (Nano-Texture Display) (Intel 10-Core i9 3.6 GHz, 128 GB RAM, 512 GB SSD)</t>
  </si>
  <si>
    <t>iMac 27" Retina 5K Mid 2020 (Nano-Texture Display) (Intel 10-Core i9 3.6 GHz, 128 GB RAM, 1 TB SSD)</t>
  </si>
  <si>
    <t>iMac 27" Retina 5K Mid 2020 (Nano-Texture Display) (Intel 10-Core i9 3.6 GHz, 128 GB RAM, 2 TB SSD)</t>
  </si>
  <si>
    <t>iMac 27" Retina 5K Mid 2020 (Nano-Texture Display) (Intel 10-Core i9 3.6 GHz, 128 GB RAM, 4 TB SSD)</t>
  </si>
  <si>
    <t>iMac 27" Retina 5K Mid 2020 (Nano-Texture Display) (Intel 10-Core i9 3.6 GHz, 128 GB RAM, 8 TB SSD)</t>
  </si>
  <si>
    <t>iPhone 8 64GB</t>
  </si>
  <si>
    <t>iPhone 8 256GB</t>
  </si>
  <si>
    <t>iPhone 8 Plus 64GB</t>
  </si>
  <si>
    <t>iPhone 8 Plus 256GB</t>
  </si>
  <si>
    <t>iPhone 15 128GB</t>
  </si>
  <si>
    <t>iPhone 15 256GB</t>
  </si>
  <si>
    <t>iPhone 15 512GB</t>
  </si>
  <si>
    <t>iPhone 15 Plus 128GB</t>
  </si>
  <si>
    <t>iPhone 15 Plus 256GB</t>
  </si>
  <si>
    <t>iPhone 15 Plus 512GB</t>
  </si>
  <si>
    <t>iPhone 15 Pro 128GB</t>
  </si>
  <si>
    <t>iPhone 15 Pro 256GB</t>
  </si>
  <si>
    <t>iPhone 15 Pro 512GB</t>
  </si>
  <si>
    <t>iPhone 15 Pro 1TB</t>
  </si>
  <si>
    <t>iPhone 15 Pro Max 256GB</t>
  </si>
  <si>
    <t>iPhone 15 Pro Max 512GB</t>
  </si>
  <si>
    <t>iPhone 15 Pro Max 1TB</t>
  </si>
  <si>
    <t>Watch Series 9 Aluminum (41mm)</t>
  </si>
  <si>
    <t>Watch Series 9 Aluminum (45mm)</t>
  </si>
  <si>
    <t>Watch Series 9 Aluminum Cellular (41mm)</t>
  </si>
  <si>
    <t>Watch Series 9 Aluminum Cellular (45mm)</t>
  </si>
  <si>
    <t>Watch Series 9 Steel Cellular (41mm)</t>
  </si>
  <si>
    <t>Watch Series 9 Steel Cellular (45mm)</t>
  </si>
  <si>
    <t>Watch Ultra 2 Titanium Cellular (49mm)</t>
  </si>
  <si>
    <t>Instruktioner</t>
  </si>
  <si>
    <t>Företagsnamn:</t>
  </si>
  <si>
    <t>Gatuadress:</t>
  </si>
  <si>
    <t>Postnummer:</t>
  </si>
  <si>
    <t>Stad:</t>
  </si>
  <si>
    <t>E-post:</t>
  </si>
  <si>
    <t>Namn:</t>
  </si>
  <si>
    <t>E-post</t>
  </si>
  <si>
    <t>Telefon:</t>
  </si>
  <si>
    <t>Kontaktperson:</t>
  </si>
  <si>
    <t>Serienummer</t>
  </si>
  <si>
    <t>Er referens</t>
  </si>
  <si>
    <t>Företag:</t>
  </si>
  <si>
    <t>mResell AB</t>
  </si>
  <si>
    <t>556885-5372</t>
  </si>
  <si>
    <t>Rörstrandsgatan 39B</t>
  </si>
  <si>
    <t>Stockholm</t>
  </si>
  <si>
    <t>Er Information</t>
  </si>
  <si>
    <t>Kontaktuppgifter</t>
  </si>
  <si>
    <t>Kontaktuppgifter:</t>
  </si>
  <si>
    <t>Enhetsbeskrivning (modell, år)</t>
  </si>
  <si>
    <t>Enhetsbeskrivning (Specifikationer)</t>
  </si>
  <si>
    <t>Apple TV 4K</t>
  </si>
  <si>
    <t>iPhone 8</t>
  </si>
  <si>
    <t>iPhone 8 Plus</t>
  </si>
  <si>
    <t>iPad Pro 10.5" Wi-Fi</t>
  </si>
  <si>
    <t>iPad Pro 10.5" Wi-Fi + Cellular</t>
  </si>
  <si>
    <t>Apple Displays</t>
  </si>
  <si>
    <t>Watch SE</t>
  </si>
  <si>
    <t>Watch Series 5 Titanium Cellular</t>
  </si>
  <si>
    <r>
      <rPr>
        <b/>
        <sz val="14"/>
        <color theme="1"/>
        <rFont val="Arial"/>
        <family val="2"/>
      </rPr>
      <t>1. Lägg till er information (Sida 1)</t>
    </r>
    <r>
      <rPr>
        <sz val="14"/>
        <color theme="1"/>
        <rFont val="Arial"/>
        <family val="2"/>
      </rPr>
      <t xml:space="preserve">
    - Företag
    - Kontaktperson
_______________________________________________________________________________
</t>
    </r>
    <r>
      <rPr>
        <b/>
        <sz val="14"/>
        <color theme="1"/>
        <rFont val="Arial"/>
        <family val="2"/>
      </rPr>
      <t>2. Fyll i inventarielista (Sida 2)</t>
    </r>
    <r>
      <rPr>
        <sz val="14"/>
        <color theme="1"/>
        <rFont val="Arial"/>
        <family val="2"/>
      </rPr>
      <t xml:space="preserve">
    a) Lägg till egna referenser </t>
    </r>
    <r>
      <rPr>
        <b/>
        <sz val="14"/>
        <color theme="1"/>
        <rFont val="Arial"/>
        <family val="2"/>
      </rPr>
      <t>(Valfritt)</t>
    </r>
    <r>
      <rPr>
        <sz val="14"/>
        <color theme="1"/>
        <rFont val="Arial"/>
        <family val="2"/>
      </rPr>
      <t xml:space="preserve">
    b) Lägg till enheternas serienummer
    c) Lägg till enhetsbeskrivningar </t>
    </r>
    <r>
      <rPr>
        <b/>
        <sz val="14"/>
        <color theme="1"/>
        <rFont val="Arial"/>
        <family val="2"/>
      </rPr>
      <t>(Modeller samt specifikationer finns i drop-down menyerna</t>
    </r>
    <r>
      <rPr>
        <sz val="14"/>
        <color theme="1"/>
        <rFont val="Arial"/>
        <family val="2"/>
      </rPr>
      <t xml:space="preserve">) 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_______________________________________________________________________________
</t>
    </r>
    <r>
      <rPr>
        <b/>
        <sz val="14"/>
        <color theme="1"/>
        <rFont val="Arial"/>
        <family val="2"/>
      </rPr>
      <t xml:space="preserve">3. Skicka in slutförd inventarielista
</t>
    </r>
    <r>
      <rPr>
        <sz val="14"/>
        <color theme="1"/>
        <rFont val="Arial"/>
        <family val="2"/>
      </rPr>
      <t xml:space="preserve">    - Tryck på knappen "Ladda upp mall för inventarielista" på </t>
    </r>
    <r>
      <rPr>
        <b/>
        <sz val="14"/>
        <color theme="1"/>
        <rFont val="Arial"/>
        <family val="2"/>
      </rPr>
      <t xml:space="preserve">https://mresell.se/foretag/ </t>
    </r>
    <r>
      <rPr>
        <sz val="14"/>
        <color theme="1"/>
        <rFont val="Arial"/>
        <family val="2"/>
      </rPr>
      <t xml:space="preserve">
    - Vi kontaktar dig inom 1-3 arbetsdagar
    - Prisuppskattning skickas på begäran och avser enheter i bra skick och utan funktionsfel.
</t>
    </r>
  </si>
  <si>
    <t>&lt; Fylls i av mResell AB &gt;</t>
  </si>
  <si>
    <t>MacBook Pro 16" M2 2023</t>
  </si>
  <si>
    <t>MacBook Pro 16" M3 2023 (Apple M3 Max 14-Core, 128 GB RAM, 1 TB SSD, 18-Core GPU)</t>
  </si>
  <si>
    <t>MacBook Pro 16" M3 2023 (Apple M3 Max 14-Core, 128 GB RAM, 1 TB SSD, 30-Core GPU)</t>
  </si>
  <si>
    <t>MacBook Pro 16" M3 2023 (Apple M3 Max 14-Core, 128 GB RAM, 1 TB SSD, 40-Core GPU)</t>
  </si>
  <si>
    <t>MacBook Pro 16" M3 2023 (Apple M3 Max 14-Core, 128 GB RAM, 2 TB SSD, 18-Core GPU)</t>
  </si>
  <si>
    <t>MacBook Pro 16" M3 2023 (Apple M3 Max 14-Core, 128 GB RAM, 2 TB SSD, 30-Core GPU)</t>
  </si>
  <si>
    <t>MacBook Pro 16" M3 2023 (Apple M3 Max 14-Core, 128 GB RAM, 2 TB SSD, 40-Core GPU)</t>
  </si>
  <si>
    <t>MacBook Pro 16" M3 2023 (Apple M3 Max 14-Core, 128 GB RAM, 4 TB SSD, 18-Core GPU)</t>
  </si>
  <si>
    <t>MacBook Pro 16" M3 2023 (Apple M3 Max 14-Core, 128 GB RAM, 4 TB SSD, 30-Core GPU)</t>
  </si>
  <si>
    <t>MacBook Pro 16" M3 2023 (Apple M3 Max 14-Core, 128 GB RAM, 4 TB SSD, 40-Core GPU)</t>
  </si>
  <si>
    <t>MacBook Pro 16" M3 2023 (Apple M3 Max 14-Core, 128 GB RAM, 512 GB SSD, 18-Core GPU)</t>
  </si>
  <si>
    <t>MacBook Pro 16" M3 2023 (Apple M3 Max 14-Core, 128 GB RAM, 512 GB SSD, 30-Core GPU)</t>
  </si>
  <si>
    <t>MacBook Pro 16" M3 2023 (Apple M3 Max 14-Core, 128 GB RAM, 512 GB SSD, 40-Core GPU)</t>
  </si>
  <si>
    <t>MacBook Pro 16" M3 2023 (Apple M3 Max 14-Core, 128 GB RAM, 8 TB SSD, 18-Core GPU)</t>
  </si>
  <si>
    <t>MacBook Pro 16" M3 2023 (Apple M3 Max 14-Core, 128 GB RAM, 8 TB SSD, 30-Core GPU)</t>
  </si>
  <si>
    <t>MacBook Pro 16" M3 2023 (Apple M3 Max 14-Core, 128 GB RAM, 8 TB SSD, 40-Core GPU)</t>
  </si>
  <si>
    <t>MacBook Pro 16" M3 2023 (Apple M3 Max 14-Core, 18 GB RAM, 1 TB SSD, 18-Core GPU)</t>
  </si>
  <si>
    <t>MacBook Pro 16" M3 2023 (Apple M3 Max 14-Core, 18 GB RAM, 1 TB SSD, 30-Core GPU)</t>
  </si>
  <si>
    <t>MacBook Pro 16" M3 2023 (Apple M3 Max 14-Core, 18 GB RAM, 2 TB SSD, 18-Core GPU)</t>
  </si>
  <si>
    <t>MacBook Pro 16" M3 2023 (Apple M3 Max 14-Core, 18 GB RAM, 2 TB SSD, 30-Core GPU)</t>
  </si>
  <si>
    <t>MacBook Pro 16" M3 2023 (Apple M3 Max 14-Core, 18 GB RAM, 2 TB SSD, 40-Core GPU)</t>
  </si>
  <si>
    <t>MacBook Pro 16" M3 2023 (Apple M3 Max 14-Core, 18 GB RAM, 4 TB SSD, 18-Core GPU)</t>
  </si>
  <si>
    <t>MacBook Pro 16" M3 2023 (Apple M3 Max 14-Core, 18 GB RAM, 4 TB SSD, 30-Core GPU)</t>
  </si>
  <si>
    <t>MacBook Pro 16" M3 2023 (Apple M3 Max 14-Core, 18 GB RAM, 4 TB SSD, 40-Core GPU)</t>
  </si>
  <si>
    <t>MacBook Pro 16" M3 2023 (Apple M3 Max 14-Core, 18 GB RAM, 512 GB SSD, 18-Core GPU)</t>
  </si>
  <si>
    <t>MacBook Pro 16" M3 2023 (Apple M3 Max 14-Core, 18 GB RAM, 512 GB SSD, 30-Core GPU)</t>
  </si>
  <si>
    <t>MacBook Pro 16" M3 2023 (Apple M3 Max 14-Core, 18 GB RAM, 512 GB SSD, 40-Core GPU)</t>
  </si>
  <si>
    <t>MacBook Pro 16" M3 2023 (Apple M3 Max 14-Core, 18 GB RAM, 8 TB SSD, 18-Core GPU)</t>
  </si>
  <si>
    <t>MacBook Pro 16" M3 2023 (Apple M3 Max 14-Core, 18 GB RAM, 8 TB SSD, 30-Core GPU)</t>
  </si>
  <si>
    <t>MacBook Pro 16" M3 2023 (Apple M3 Max 14-Core, 18 GB RAM, 8 TB SSD, 40-Core GPU)</t>
  </si>
  <si>
    <t>MacBook Pro 16" M3 2023 (Apple M3 Max 14-Core, 36 GB RAM, 1 TB SSD, 18-Core GPU)</t>
  </si>
  <si>
    <t>MacBook Pro 16" M3 2023 (Apple M3 Max 14-Core, 36 GB RAM, 1 TB SSD, 30-Core GPU)</t>
  </si>
  <si>
    <t>MacBook Pro 16" M3 2023 (Apple M3 Max 14-Core, 36 GB RAM, 1 TB SSD, 40-Core GPU)</t>
  </si>
  <si>
    <t>MacBook Pro 16" M3 2023 (Apple M3 Max 14-Core, 36 GB RAM, 2 TB SSD, 18-Core GPU)</t>
  </si>
  <si>
    <t>MacBook Pro 16" M3 2023 (Apple M3 Max 14-Core, 36 GB RAM, 2 TB SSD, 30-Core GPU)</t>
  </si>
  <si>
    <t>MacBook Pro 16" M3 2023 (Apple M3 Max 14-Core, 36 GB RAM, 2 TB SSD, 40-Core GPU)</t>
  </si>
  <si>
    <t>MacBook Pro 16" M3 2023 (Apple M3 Max 14-Core, 36 GB RAM, 4 TB SSD, 18-Core GPU)</t>
  </si>
  <si>
    <t>MacBook Pro 16" M3 2023 (Apple M3 Max 14-Core, 36 GB RAM, 4 TB SSD, 30-Core GPU)</t>
  </si>
  <si>
    <t>MacBook Pro 16" M3 2023 (Apple M3 Max 14-Core, 36 GB RAM, 4 TB SSD, 40-Core GPU)</t>
  </si>
  <si>
    <t>MacBook Pro 16" M3 2023 (Apple M3 Max 14-Core, 36 GB RAM, 512 GB SSD, 18-Core GPU)</t>
  </si>
  <si>
    <t>MacBook Pro 16" M3 2023 (Apple M3 Max 14-Core, 36 GB RAM, 512 GB SSD, 30-Core GPU)</t>
  </si>
  <si>
    <t>MacBook Pro 16" M3 2023 (Apple M3 Max 14-Core, 36 GB RAM, 512 GB SSD, 40-Core GPU)</t>
  </si>
  <si>
    <t>MacBook Pro 16" M3 2023 (Apple M3 Max 14-Core, 36 GB RAM, 8 TB SSD, 18-Core GPU)</t>
  </si>
  <si>
    <t>MacBook Pro 16" M3 2023 (Apple M3 Max 14-Core, 36 GB RAM, 8 TB SSD, 30-Core GPU)</t>
  </si>
  <si>
    <t>MacBook Pro 16" M3 2023 (Apple M3 Max 14-Core, 36 GB RAM, 8 TB SSD, 40-Core GPU)</t>
  </si>
  <si>
    <t>MacBook Pro 16" M3 2023 (Apple M3 Max 14-Core, 48 GB RAM, 1 TB SSD, 18-Core GPU)</t>
  </si>
  <si>
    <t>MacBook Pro 16" M3 2023 (Apple M3 Max 14-Core, 48 GB RAM, 1 TB SSD, 30-Core GPU)</t>
  </si>
  <si>
    <t>MacBook Pro 16" M3 2023 (Apple M3 Max 14-Core, 48 GB RAM, 1 TB SSD, 40-Core GPU)</t>
  </si>
  <si>
    <t>MacBook Pro 16" M3 2023 (Apple M3 Max 14-Core, 48 GB RAM, 2 TB SSD, 18-Core GPU)</t>
  </si>
  <si>
    <t>MacBook Pro 16" M3 2023 (Apple M3 Max 14-Core, 48 GB RAM, 2 TB SSD, 30-Core GPU)</t>
  </si>
  <si>
    <t>MacBook Pro 16" M3 2023 (Apple M3 Max 14-Core, 48 GB RAM, 2 TB SSD, 40-Core GPU)</t>
  </si>
  <si>
    <t>MacBook Pro 16" M3 2023 (Apple M3 Max 14-Core, 48 GB RAM, 4 TB SSD, 18-Core GPU)</t>
  </si>
  <si>
    <t>MacBook Pro 16" M3 2023 (Apple M3 Max 14-Core, 48 GB RAM, 4 TB SSD, 30-Core GPU)</t>
  </si>
  <si>
    <t>MacBook Pro 16" M3 2023 (Apple M3 Max 14-Core, 48 GB RAM, 4 TB SSD, 40-Core GPU)</t>
  </si>
  <si>
    <t>MacBook Pro 16" M3 2023 (Apple M3 Max 14-Core, 48 GB RAM, 512 GB SSD, 18-Core GPU)</t>
  </si>
  <si>
    <t>MacBook Pro 16" M3 2023 (Apple M3 Max 14-Core, 48 GB RAM, 512 GB SSD, 30-Core GPU)</t>
  </si>
  <si>
    <t>MacBook Pro 16" M3 2023 (Apple M3 Max 14-Core, 48 GB RAM, 512 GB SSD, 40-Core GPU)</t>
  </si>
  <si>
    <t>MacBook Pro 16" M3 2023 (Apple M3 Max 14-Core, 48 GB RAM, 8 TB SSD, 18-Core GPU)</t>
  </si>
  <si>
    <t>MacBook Pro 16" M3 2023 (Apple M3 Max 14-Core, 48 GB RAM, 8 TB SSD, 30-Core GPU)</t>
  </si>
  <si>
    <t>MacBook Pro 16" M3 2023 (Apple M3 Max 14-Core, 48 GB RAM, 8 TB SSD, 40-Core GPU)</t>
  </si>
  <si>
    <t>MacBook Pro 16" M3 2023 (Apple M3 Max 14-Core, 64 GB RAM, 1 TB SSD, 18-Core GPU)</t>
  </si>
  <si>
    <t>MacBook Pro 16" M3 2023 (Apple M3 Max 14-Core, 64 GB RAM, 1 TB SSD, 30-Core GPU)</t>
  </si>
  <si>
    <t>MacBook Pro 16" M3 2023 (Apple M3 Max 14-Core, 64 GB RAM, 1 TB SSD, 40-Core GPU)</t>
  </si>
  <si>
    <t>MacBook Pro 16" M3 2023 (Apple M3 Max 14-Core, 64 GB RAM, 2 TB SSD, 18-Core GPU)</t>
  </si>
  <si>
    <t>MacBook Pro 16" M3 2023 (Apple M3 Max 14-Core, 64 GB RAM, 2 TB SSD, 30-Core GPU)</t>
  </si>
  <si>
    <t>MacBook Pro 16" M3 2023 (Apple M3 Max 14-Core, 64 GB RAM, 2 TB SSD, 40-Core GPU)</t>
  </si>
  <si>
    <t>MacBook Pro 16" M3 2023 (Apple M3 Max 14-Core, 64 GB RAM, 4 TB SSD, 18-Core GPU)</t>
  </si>
  <si>
    <t>MacBook Pro 16" M3 2023 (Apple M3 Max 14-Core, 64 GB RAM, 4 TB SSD, 30-Core GPU)</t>
  </si>
  <si>
    <t>MacBook Pro 16" M3 2023 (Apple M3 Max 14-Core, 64 GB RAM, 4 TB SSD, 40-Core GPU)</t>
  </si>
  <si>
    <t>MacBook Pro 16" M3 2023 (Apple M3 Max 14-Core, 64 GB RAM, 512 GB SSD, 18-Core GPU)</t>
  </si>
  <si>
    <t>MacBook Pro 16" M3 2023 (Apple M3 Max 14-Core, 64 GB RAM, 512 GB SSD, 30-Core GPU)</t>
  </si>
  <si>
    <t>MacBook Pro 16" M3 2023 (Apple M3 Max 14-Core, 64 GB RAM, 512 GB SSD, 40-Core GPU)</t>
  </si>
  <si>
    <t>MacBook Pro 16" M3 2023 (Apple M3 Max 14-Core, 64 GB RAM, 8 TB SSD, 18-Core GPU)</t>
  </si>
  <si>
    <t>MacBook Pro 16" M3 2023 (Apple M3 Max 14-Core, 64 GB RAM, 8 TB SSD, 30-Core GPU)</t>
  </si>
  <si>
    <t>MacBook Pro 16" M3 2023 (Apple M3 Max 14-Core, 64 GB RAM, 8 TB SSD, 40-Core GPU)</t>
  </si>
  <si>
    <t>MacBook Pro 16" M3 2023 (Apple M3 Max 14-Core, 96 GB RAM, 1 TB SSD, 18-Core GPU)</t>
  </si>
  <si>
    <t>MacBook Pro 16" M3 2023 (Apple M3 Max 14-Core, 96 GB RAM, 1 TB SSD, 30-Core GPU)</t>
  </si>
  <si>
    <t>MacBook Pro 16" M3 2023 (Apple M3 Max 14-Core, 96 GB RAM, 1 TB SSD, 40-Core GPU)</t>
  </si>
  <si>
    <t>MacBook Pro 16" M3 2023 (Apple M3 Max 14-Core, 96 GB RAM, 2 TB SSD, 18-Core GPU)</t>
  </si>
  <si>
    <t>MacBook Pro 16" M3 2023 (Apple M3 Max 14-Core, 96 GB RAM, 2 TB SSD, 30-Core GPU)</t>
  </si>
  <si>
    <t>MacBook Pro 16" M3 2023 (Apple M3 Max 14-Core, 96 GB RAM, 2 TB SSD, 40-Core GPU)</t>
  </si>
  <si>
    <t>MacBook Pro 16" M3 2023 (Apple M3 Max 14-Core, 96 GB RAM, 4 TB SSD, 18-Core GPU)</t>
  </si>
  <si>
    <t>MacBook Pro 16" M3 2023 (Apple M3 Max 14-Core, 96 GB RAM, 4 TB SSD, 30-Core GPU)</t>
  </si>
  <si>
    <t>MacBook Pro 16" M3 2023 (Apple M3 Max 14-Core, 96 GB RAM, 4 TB SSD, 40-Core GPU)</t>
  </si>
  <si>
    <t>MacBook Pro 16" M3 2023 (Apple M3 Max 14-Core, 96 GB RAM, 512 GB SSD, 18-Core GPU)</t>
  </si>
  <si>
    <t>MacBook Pro 16" M3 2023 (Apple M3 Max 14-Core, 96 GB RAM, 512 GB SSD, 30-Core GPU)</t>
  </si>
  <si>
    <t>MacBook Pro 16" M3 2023 (Apple M3 Max 14-Core, 96 GB RAM, 512 GB SSD, 40-Core GPU)</t>
  </si>
  <si>
    <t>MacBook Pro 16" M3 2023 (Apple M3 Max 14-Core, 96 GB RAM, 8 TB SSD, 18-Core GPU)</t>
  </si>
  <si>
    <t>MacBook Pro 16" M3 2023 (Apple M3 Max 14-Core, 96 GB RAM, 8 TB SSD, 30-Core GPU)</t>
  </si>
  <si>
    <t>MacBook Pro 16" M3 2023 (Apple M3 Max 14-Core, 96 GB RAM, 8 TB SSD, 40-Core GPU)</t>
  </si>
  <si>
    <t>MacBook Pro 16" M3 2023 (Apple M3 Max 16-Core, 128 GB RAM, 1 TB SSD, 18-Core GPU)</t>
  </si>
  <si>
    <t>MacBook Pro 16" M3 2023 (Apple M3 Max 16-Core, 128 GB RAM, 1 TB SSD, 30-Core GPU)</t>
  </si>
  <si>
    <t>MacBook Pro 16" M3 2023 (Apple M3 Max 16-Core, 128 GB RAM, 1 TB SSD, 40-Core GPU)</t>
  </si>
  <si>
    <t>MacBook Pro 16" M3 2023 (Apple M3 Max 16-Core, 128 GB RAM, 2 TB SSD, 18-Core GPU)</t>
  </si>
  <si>
    <t>MacBook Pro 16" M3 2023 (Apple M3 Max 16-Core, 128 GB RAM, 2 TB SSD, 30-Core GPU)</t>
  </si>
  <si>
    <t>MacBook Pro 16" M3 2023 (Apple M3 Max 16-Core, 128 GB RAM, 2 TB SSD, 40-Core GPU)</t>
  </si>
  <si>
    <t>MacBook Pro 16" M3 2023 (Apple M3 Max 16-Core, 128 GB RAM, 4 TB SSD, 18-Core GPU)</t>
  </si>
  <si>
    <t>MacBook Pro 16" M3 2023 (Apple M3 Max 16-Core, 128 GB RAM, 4 TB SSD, 30-Core GPU)</t>
  </si>
  <si>
    <t>MacBook Pro 16" M3 2023 (Apple M3 Max 16-Core, 128 GB RAM, 4 TB SSD, 40-Core GPU)</t>
  </si>
  <si>
    <t>MacBook Pro 16" M3 2023 (Apple M3 Max 16-Core, 128 GB RAM, 512 GB SSD, 18-Core GPU)</t>
  </si>
  <si>
    <t>MacBook Pro 16" M3 2023 (Apple M3 Max 16-Core, 128 GB RAM, 512 GB SSD, 30-Core GPU)</t>
  </si>
  <si>
    <t>MacBook Pro 16" M3 2023 (Apple M3 Max 16-Core, 128 GB RAM, 512 GB SSD, 40-Core GPU)</t>
  </si>
  <si>
    <t>MacBook Pro 16" M3 2023 (Apple M3 Max 16-Core, 128 GB RAM, 8 TB SSD, 18-Core GPU)</t>
  </si>
  <si>
    <t>MacBook Pro 16" M3 2023 (Apple M3 Max 16-Core, 128 GB RAM, 8 TB SSD, 30-Core GPU)</t>
  </si>
  <si>
    <t>MacBook Pro 16" M3 2023 (Apple M3 Max 16-Core, 128 GB RAM, 8 TB SSD, 40-Core GPU)</t>
  </si>
  <si>
    <t>MacBook Pro 16" M3 2023 (Apple M3 Max 16-Core, 18 GB RAM, 1 TB SSD, 18-Core GPU)</t>
  </si>
  <si>
    <t>MacBook Pro 16" M3 2023 (Apple M3 Max 16-Core, 18 GB RAM, 1 TB SSD, 30-Core GPU)</t>
  </si>
  <si>
    <t>MacBook Pro 16" M3 2023 (Apple M3 Max 16-Core, 18 GB RAM, 1 TB SSD, 40-Core GPU)</t>
  </si>
  <si>
    <t>MacBook Pro 16" M3 2023 (Apple M3 Max 16-Core, 18 GB RAM, 2 TB SSD, 18-Core GPU)</t>
  </si>
  <si>
    <t>MacBook Pro 16" M3 2023 (Apple M3 Max 16-Core, 18 GB RAM, 2 TB SSD, 30-Core GPU)</t>
  </si>
  <si>
    <t>MacBook Pro 16" M3 2023 (Apple M3 Max 16-Core, 18 GB RAM, 2 TB SSD, 40-Core GPU)</t>
  </si>
  <si>
    <t>MacBook Pro 16" M3 2023 (Apple M3 Max 16-Core, 18 GB RAM, 4 TB SSD, 18-Core GPU)</t>
  </si>
  <si>
    <t>MacBook Pro 16" M3 2023 (Apple M3 Max 16-Core, 18 GB RAM, 4 TB SSD, 30-Core GPU)</t>
  </si>
  <si>
    <t>MacBook Pro 16" M3 2023 (Apple M3 Max 16-Core, 18 GB RAM, 4 TB SSD, 40-Core GPU)</t>
  </si>
  <si>
    <t>MacBook Pro 16" M3 2023 (Apple M3 Max 16-Core, 18 GB RAM, 512 GB SSD, 18-Core GPU)</t>
  </si>
  <si>
    <t>MacBook Pro 16" M3 2023 (Apple M3 Max 16-Core, 18 GB RAM, 512 GB SSD, 30-Core GPU)</t>
  </si>
  <si>
    <t>MacBook Pro 16" M3 2023 (Apple M3 Max 16-Core, 18 GB RAM, 512 GB SSD, 40-Core GPU)</t>
  </si>
  <si>
    <t>MacBook Pro 16" M3 2023 (Apple M3 Max 16-Core, 18 GB RAM, 8 TB SSD, 18-Core GPU)</t>
  </si>
  <si>
    <t>MacBook Pro 16" M3 2023 (Apple M3 Max 16-Core, 18 GB RAM, 8 TB SSD, 30-Core GPU)</t>
  </si>
  <si>
    <t>MacBook Pro 16" M3 2023 (Apple M3 Max 16-Core, 18 GB RAM, 8 TB SSD, 40-Core GPU)</t>
  </si>
  <si>
    <t>MacBook Pro 16" M3 2023 (Apple M3 Max 16-Core, 36 GB RAM, 1 TB SSD, 18-Core GPU)</t>
  </si>
  <si>
    <t>MacBook Pro 16" M3 2023 (Apple M3 Max 16-Core, 36 GB RAM, 1 TB SSD, 30-Core GPU)</t>
  </si>
  <si>
    <t>MacBook Pro 16" M3 2023 (Apple M3 Max 16-Core, 36 GB RAM, 1 TB SSD, 40-Core GPU)</t>
  </si>
  <si>
    <t>MacBook Pro 16" M3 2023 (Apple M3 Max 16-Core, 36 GB RAM, 2 TB SSD, 18-Core GPU)</t>
  </si>
  <si>
    <t>MacBook Pro 16" M3 2023 (Apple M3 Max 16-Core, 36 GB RAM, 2 TB SSD, 30-Core GPU)</t>
  </si>
  <si>
    <t>MacBook Pro 16" M3 2023 (Apple M3 Max 16-Core, 36 GB RAM, 2 TB SSD, 40-Core GPU)</t>
  </si>
  <si>
    <t>MacBook Pro 16" M3 2023 (Apple M3 Max 16-Core, 36 GB RAM, 4 TB SSD, 18-Core GPU)</t>
  </si>
  <si>
    <t>MacBook Pro 16" M3 2023 (Apple M3 Max 16-Core, 36 GB RAM, 4 TB SSD, 30-Core GPU)</t>
  </si>
  <si>
    <t>MacBook Pro 16" M3 2023 (Apple M3 Max 16-Core, 36 GB RAM, 4 TB SSD, 40-Core GPU)</t>
  </si>
  <si>
    <t>MacBook Pro 16" M3 2023 (Apple M3 Max 16-Core, 36 GB RAM, 512 GB SSD, 18-Core GPU)</t>
  </si>
  <si>
    <t>MacBook Pro 16" M3 2023 (Apple M3 Max 16-Core, 36 GB RAM, 512 GB SSD, 30-Core GPU)</t>
  </si>
  <si>
    <t>MacBook Pro 16" M3 2023 (Apple M3 Max 16-Core, 36 GB RAM, 512 GB SSD, 40-Core GPU)</t>
  </si>
  <si>
    <t>MacBook Pro 16" M3 2023 (Apple M3 Max 16-Core, 36 GB RAM, 8 TB SSD, 18-Core GPU)</t>
  </si>
  <si>
    <t>MacBook Pro 16" M3 2023 (Apple M3 Max 16-Core, 36 GB RAM, 8 TB SSD, 30-Core GPU)</t>
  </si>
  <si>
    <t>MacBook Pro 16" M3 2023 (Apple M3 Max 16-Core, 36 GB RAM, 8 TB SSD, 40-Core GPU)</t>
  </si>
  <si>
    <t>MacBook Pro 16" M3 2023 (Apple M3 Max 16-Core, 48 GB RAM, 1 TB SSD, 18-Core GPU)</t>
  </si>
  <si>
    <t>MacBook Pro 16" M3 2023 (Apple M3 Max 16-Core, 48 GB RAM, 1 TB SSD, 30-Core GPU)</t>
  </si>
  <si>
    <t>MacBook Pro 16" M3 2023 (Apple M3 Max 16-Core, 48 GB RAM, 1 TB SSD, 40-Core GPU)</t>
  </si>
  <si>
    <t>MacBook Pro 16" M3 2023 (Apple M3 Max 16-Core, 48 GB RAM, 2 TB SSD, 18-Core GPU)</t>
  </si>
  <si>
    <t>MacBook Pro 16" M3 2023 (Apple M3 Max 16-Core, 48 GB RAM, 2 TB SSD, 30-Core GPU)</t>
  </si>
  <si>
    <t>MacBook Pro 16" M3 2023 (Apple M3 Max 16-Core, 48 GB RAM, 2 TB SSD, 40-Core GPU)</t>
  </si>
  <si>
    <t>MacBook Pro 16" M3 2023 (Apple M3 Max 16-Core, 48 GB RAM, 4 TB SSD, 18-Core GPU)</t>
  </si>
  <si>
    <t>MacBook Pro 16" M3 2023 (Apple M3 Max 16-Core, 48 GB RAM, 4 TB SSD, 30-Core GPU)</t>
  </si>
  <si>
    <t>MacBook Pro 16" M3 2023 (Apple M3 Max 16-Core, 48 GB RAM, 4 TB SSD, 40-Core GPU)</t>
  </si>
  <si>
    <t>MacBook Pro 16" M3 2023 (Apple M3 Max 16-Core, 48 GB RAM, 512 GB SSD, 18-Core GPU)</t>
  </si>
  <si>
    <t>MacBook Pro 16" M3 2023 (Apple M3 Max 16-Core, 48 GB RAM, 512 GB SSD, 30-Core GPU)</t>
  </si>
  <si>
    <t>MacBook Pro 16" M3 2023 (Apple M3 Max 16-Core, 48 GB RAM, 512 GB SSD, 40-Core GPU)</t>
  </si>
  <si>
    <t>MacBook Pro 16" M3 2023 (Apple M3 Max 16-Core, 48 GB RAM, 8 TB SSD, 18-Core GPU)</t>
  </si>
  <si>
    <t>MacBook Pro 16" M3 2023 (Apple M3 Max 16-Core, 48 GB RAM, 8 TB SSD, 30-Core GPU)</t>
  </si>
  <si>
    <t>MacBook Pro 16" M3 2023 (Apple M3 Max 16-Core, 48 GB RAM, 8 TB SSD, 40-Core GPU)</t>
  </si>
  <si>
    <t>MacBook Pro 16" M3 2023 (Apple M3 Max 16-Core, 64 GB RAM, 1 TB SSD, 18-Core GPU)</t>
  </si>
  <si>
    <t>MacBook Pro 16" M3 2023 (Apple M3 Max 16-Core, 64 GB RAM, 1 TB SSD, 30-Core GPU)</t>
  </si>
  <si>
    <t>MacBook Pro 16" M3 2023 (Apple M3 Max 16-Core, 64 GB RAM, 1 TB SSD, 40-Core GPU)</t>
  </si>
  <si>
    <t>MacBook Pro 16" M3 2023 (Apple M3 Max 16-Core, 64 GB RAM, 2 TB SSD, 18-Core GPU)</t>
  </si>
  <si>
    <t>MacBook Pro 16" M3 2023 (Apple M3 Max 16-Core, 64 GB RAM, 2 TB SSD, 30-Core GPU)</t>
  </si>
  <si>
    <t>MacBook Pro 16" M3 2023 (Apple M3 Max 16-Core, 64 GB RAM, 2 TB SSD, 40-Core GPU)</t>
  </si>
  <si>
    <t>MacBook Pro 16" M3 2023 (Apple M3 Max 16-Core, 64 GB RAM, 4 TB SSD, 18-Core GPU)</t>
  </si>
  <si>
    <t>MacBook Pro 16" M3 2023 (Apple M3 Max 16-Core, 64 GB RAM, 4 TB SSD, 30-Core GPU)</t>
  </si>
  <si>
    <t>MacBook Pro 16" M3 2023 (Apple M3 Max 16-Core, 64 GB RAM, 4 TB SSD, 40-Core GPU)</t>
  </si>
  <si>
    <t>MacBook Pro 16" M3 2023 (Apple M3 Max 16-Core, 64 GB RAM, 512 GB SSD, 18-Core GPU)</t>
  </si>
  <si>
    <t>MacBook Pro 16" M3 2023 (Apple M3 Max 16-Core, 64 GB RAM, 512 GB SSD, 30-Core GPU)</t>
  </si>
  <si>
    <t>MacBook Pro 16" M3 2023 (Apple M3 Max 16-Core, 64 GB RAM, 512 GB SSD, 40-Core GPU)</t>
  </si>
  <si>
    <t>MacBook Pro 16" M3 2023 (Apple M3 Max 16-Core, 64 GB RAM, 8 TB SSD, 18-Core GPU)</t>
  </si>
  <si>
    <t>MacBook Pro 16" M3 2023 (Apple M3 Max 16-Core, 64 GB RAM, 8 TB SSD, 30-Core GPU)</t>
  </si>
  <si>
    <t>MacBook Pro 16" M3 2023 (Apple M3 Max 16-Core, 64 GB RAM, 8 TB SSD, 40-Core GPU)</t>
  </si>
  <si>
    <t>MacBook Pro 16" M3 2023 (Apple M3 Max 16-Core, 96 GB RAM, 1 TB SSD, 18-Core GPU)</t>
  </si>
  <si>
    <t>MacBook Pro 16" M3 2023 (Apple M3 Max 16-Core, 96 GB RAM, 1 TB SSD, 30-Core GPU)</t>
  </si>
  <si>
    <t>MacBook Pro 16" M3 2023 (Apple M3 Max 16-Core, 96 GB RAM, 1 TB SSD, 40-Core GPU)</t>
  </si>
  <si>
    <t>MacBook Pro 16" M3 2023 (Apple M3 Max 16-Core, 96 GB RAM, 2 TB SSD, 18-Core GPU)</t>
  </si>
  <si>
    <t>MacBook Pro 16" M3 2023 (Apple M3 Max 16-Core, 96 GB RAM, 2 TB SSD, 30-Core GPU)</t>
  </si>
  <si>
    <t>MacBook Pro 16" M3 2023 (Apple M3 Max 16-Core, 96 GB RAM, 2 TB SSD, 40-Core GPU)</t>
  </si>
  <si>
    <t>MacBook Pro 16" M3 2023 (Apple M3 Max 16-Core, 96 GB RAM, 4 TB SSD, 18-Core GPU)</t>
  </si>
  <si>
    <t>MacBook Pro 16" M3 2023 (Apple M3 Max 16-Core, 96 GB RAM, 4 TB SSD, 30-Core GPU)</t>
  </si>
  <si>
    <t>MacBook Pro 16" M3 2023 (Apple M3 Max 16-Core, 96 GB RAM, 4 TB SSD, 40-Core GPU)</t>
  </si>
  <si>
    <t>MacBook Pro 16" M3 2023 (Apple M3 Max 16-Core, 96 GB RAM, 512 GB SSD, 18-Core GPU)</t>
  </si>
  <si>
    <t>MacBook Pro 16" M3 2023 (Apple M3 Max 16-Core, 96 GB RAM, 512 GB SSD, 30-Core GPU)</t>
  </si>
  <si>
    <t>MacBook Pro 16" M3 2023 (Apple M3 Max 16-Core, 96 GB RAM, 512 GB SSD, 40-Core GPU)</t>
  </si>
  <si>
    <t>MacBook Pro 16" M3 2023 (Apple M3 Max 16-Core, 96 GB RAM, 8 TB SSD, 18-Core GPU)</t>
  </si>
  <si>
    <t>MacBook Pro 16" M3 2023 (Apple M3 Max 16-Core, 96 GB RAM, 8 TB SSD, 30-Core GPU)</t>
  </si>
  <si>
    <t>MacBook Pro 16" M3 2023 (Apple M3 Max 16-Core, 96 GB RAM, 8 TB SSD, 40-Core GPU)</t>
  </si>
  <si>
    <t>MacBook Pro 16" M3 2023 (Apple M3 Pro 12-Core, 128 GB RAM, 1 TB SSD, 18-Core GPU)</t>
  </si>
  <si>
    <t>MacBook Pro 16" M3 2023 (Apple M3 Pro 12-Core, 128 GB RAM, 1 TB SSD, 30-Core GPU)</t>
  </si>
  <si>
    <t>MacBook Pro 16" M3 2023 (Apple M3 Pro 12-Core, 128 GB RAM, 1 TB SSD, 40-Core GPU)</t>
  </si>
  <si>
    <t>MacBook Pro 16" M3 2023 (Apple M3 Pro 12-Core, 128 GB RAM, 2 TB SSD, 18-Core GPU)</t>
  </si>
  <si>
    <t>MacBook Pro 16" M3 2023 (Apple M3 Pro 12-Core, 128 GB RAM, 2 TB SSD, 30-Core GPU)</t>
  </si>
  <si>
    <t>MacBook Pro 16" M3 2023 (Apple M3 Pro 12-Core, 128 GB RAM, 2 TB SSD, 40-Core GPU)</t>
  </si>
  <si>
    <t>MacBook Pro 16" M3 2023 (Apple M3 Pro 12-Core, 128 GB RAM, 4 TB SSD, 18-Core GPU)</t>
  </si>
  <si>
    <t>MacBook Pro 16" M3 2023 (Apple M3 Pro 12-Core, 128 GB RAM, 4 TB SSD, 30-Core GPU)</t>
  </si>
  <si>
    <t>MacBook Pro 16" M3 2023 (Apple M3 Pro 12-Core, 128 GB RAM, 4 TB SSD, 40-Core GPU)</t>
  </si>
  <si>
    <t>MacBook Pro 16" M3 2023 (Apple M3 Pro 12-Core, 128 GB RAM, 512 GB SSD, 18-Core GPU)</t>
  </si>
  <si>
    <t>MacBook Pro 16" M3 2023 (Apple M3 Pro 12-Core, 128 GB RAM, 512 GB SSD, 30-Core GPU)</t>
  </si>
  <si>
    <t>MacBook Pro 16" M3 2023 (Apple M3 Pro 12-Core, 128 GB RAM, 512 GB SSD, 40-Core GPU)</t>
  </si>
  <si>
    <t>MacBook Pro 16" M3 2023 (Apple M3 Pro 12-Core, 128 GB RAM, 8 TB SSD, 18-Core GPU)</t>
  </si>
  <si>
    <t>MacBook Pro 16" M3 2023 (Apple M3 Pro 12-Core, 128 GB RAM, 8 TB SSD, 30-Core GPU)</t>
  </si>
  <si>
    <t>MacBook Pro 16" M3 2023 (Apple M3 Pro 12-Core, 128 GB RAM, 8 TB SSD, 40-Core GPU)</t>
  </si>
  <si>
    <t>MacBook Pro 16" M3 2023 (Apple M3 Pro 12-Core, 18 GB RAM, 1 TB SSD, 18-Core GPU)</t>
  </si>
  <si>
    <t>MacBook Pro 16" M3 2023 (Apple M3 Pro 12-Core, 18 GB RAM, 1 TB SSD, 30-Core GPU)</t>
  </si>
  <si>
    <t>MacBook Pro 16" M3 2023 (Apple M3 Pro 12-Core, 18 GB RAM, 1 TB SSD, 40-Core GPU)</t>
  </si>
  <si>
    <t>MacBook Pro 16" M3 2023 (Apple M3 Pro 12-Core, 18 GB RAM, 2 TB SSD, 18-Core GPU)</t>
  </si>
  <si>
    <t>MacBook Pro 16" M3 2023 (Apple M3 Pro 12-Core, 18 GB RAM, 2 TB SSD, 30-Core GPU)</t>
  </si>
  <si>
    <t>MacBook Pro 16" M3 2023 (Apple M3 Pro 12-Core, 18 GB RAM, 2 TB SSD, 40-Core GPU)</t>
  </si>
  <si>
    <t>MacBook Pro 16" M3 2023 (Apple M3 Pro 12-Core, 18 GB RAM, 4 TB SSD, 18-Core GPU)</t>
  </si>
  <si>
    <t>MacBook Pro 16" M3 2023 (Apple M3 Pro 12-Core, 18 GB RAM, 4 TB SSD, 30-Core GPU)</t>
  </si>
  <si>
    <t>MacBook Pro 16" M3 2023 (Apple M3 Pro 12-Core, 18 GB RAM, 4 TB SSD, 40-Core GPU)</t>
  </si>
  <si>
    <t>MacBook Pro 16" M3 2023 (Apple M3 Pro 12-Core, 18 GB RAM, 512 GB SSD, 18-Core GPU)</t>
  </si>
  <si>
    <t>MacBook Pro 16" M3 2023 (Apple M3 Pro 12-Core, 18 GB RAM, 512 GB SSD, 30-Core GPU)</t>
  </si>
  <si>
    <t>MacBook Pro 16" M3 2023 (Apple M3 Pro 12-Core, 18 GB RAM, 512 GB SSD, 40-Core GPU)</t>
  </si>
  <si>
    <t>MacBook Pro 16" M3 2023 (Apple M3 Pro 12-Core, 18 GB RAM, 8 TB SSD, 18-Core GPU)</t>
  </si>
  <si>
    <t>MacBook Pro 16" M3 2023 (Apple M3 Pro 12-Core, 18 GB RAM, 8 TB SSD, 30-Core GPU)</t>
  </si>
  <si>
    <t>MacBook Pro 16" M3 2023 (Apple M3 Pro 12-Core, 18 GB RAM, 8 TB SSD, 40-Core GPU)</t>
  </si>
  <si>
    <t>MacBook Pro 16" M3 2023 (Apple M3 Pro 12-Core, 36 GB RAM, 1 TB SSD, 18-Core GPU)</t>
  </si>
  <si>
    <t>MacBook Pro 16" M3 2023 (Apple M3 Pro 12-Core, 36 GB RAM, 1 TB SSD, 30-Core GPU)</t>
  </si>
  <si>
    <t>MacBook Pro 16" M3 2023 (Apple M3 Pro 12-Core, 36 GB RAM, 1 TB SSD, 40-Core GPU)</t>
  </si>
  <si>
    <t>MacBook Pro 16" M3 2023 (Apple M3 Pro 12-Core, 36 GB RAM, 2 TB SSD, 18-Core GPU)</t>
  </si>
  <si>
    <t>MacBook Pro 16" M3 2023 (Apple M3 Pro 12-Core, 36 GB RAM, 2 TB SSD, 30-Core GPU)</t>
  </si>
  <si>
    <t>MacBook Pro 16" M3 2023 (Apple M3 Pro 12-Core, 36 GB RAM, 2 TB SSD, 40-Core GPU)</t>
  </si>
  <si>
    <t>MacBook Pro 16" M3 2023 (Apple M3 Pro 12-Core, 36 GB RAM, 4 TB SSD, 18-Core GPU)</t>
  </si>
  <si>
    <t>MacBook Pro 16" M3 2023 (Apple M3 Pro 12-Core, 36 GB RAM, 4 TB SSD, 30-Core GPU)</t>
  </si>
  <si>
    <t>MacBook Pro 16" M3 2023 (Apple M3 Pro 12-Core, 36 GB RAM, 4 TB SSD, 40-Core GPU)</t>
  </si>
  <si>
    <t>MacBook Pro 16" M3 2023 (Apple M3 Pro 12-Core, 36 GB RAM, 512 GB SSD, 18-Core GPU)</t>
  </si>
  <si>
    <t>MacBook Pro 16" M3 2023 (Apple M3 Pro 12-Core, 36 GB RAM, 512 GB SSD, 30-Core GPU)</t>
  </si>
  <si>
    <t>MacBook Pro 16" M3 2023 (Apple M3 Pro 12-Core, 36 GB RAM, 512 GB SSD, 40-Core GPU)</t>
  </si>
  <si>
    <t>MacBook Pro 16" M3 2023 (Apple M3 Pro 12-Core, 36 GB RAM, 8 TB SSD, 18-Core GPU)</t>
  </si>
  <si>
    <t>MacBook Pro 16" M3 2023 (Apple M3 Pro 12-Core, 36 GB RAM, 8 TB SSD, 30-Core GPU)</t>
  </si>
  <si>
    <t>MacBook Pro 16" M3 2023 (Apple M3 Pro 12-Core, 36 GB RAM, 8 TB SSD, 40-Core GPU)</t>
  </si>
  <si>
    <t>MacBook Pro 16" M3 2023 (Apple M3 Pro 12-Core, 48 GB RAM, 1 TB SSD, 18-Core GPU)</t>
  </si>
  <si>
    <t>MacBook Pro 16" M3 2023 (Apple M3 Pro 12-Core, 48 GB RAM, 1 TB SSD, 30-Core GPU)</t>
  </si>
  <si>
    <t>MacBook Pro 16" M3 2023 (Apple M3 Pro 12-Core, 48 GB RAM, 1 TB SSD, 40-Core GPU)</t>
  </si>
  <si>
    <t>MacBook Pro 16" M3 2023 (Apple M3 Pro 12-Core, 48 GB RAM, 2 TB SSD, 18-Core GPU)</t>
  </si>
  <si>
    <t>MacBook Pro 16" M3 2023 (Apple M3 Pro 12-Core, 48 GB RAM, 2 TB SSD, 30-Core GPU)</t>
  </si>
  <si>
    <t>MacBook Pro 16" M3 2023 (Apple M3 Pro 12-Core, 48 GB RAM, 2 TB SSD, 40-Core GPU)</t>
  </si>
  <si>
    <t>MacBook Pro 16" M3 2023 (Apple M3 Pro 12-Core, 48 GB RAM, 4 TB SSD, 18-Core GPU)</t>
  </si>
  <si>
    <t>MacBook Pro 16" M3 2023 (Apple M3 Pro 12-Core, 48 GB RAM, 4 TB SSD, 30-Core GPU)</t>
  </si>
  <si>
    <t>MacBook Pro 16" M3 2023 (Apple M3 Pro 12-Core, 48 GB RAM, 4 TB SSD, 40-Core GPU)</t>
  </si>
  <si>
    <t>MacBook Pro 16" M3 2023 (Apple M3 Pro 12-Core, 48 GB RAM, 512 GB SSD, 18-Core GPU)</t>
  </si>
  <si>
    <t>MacBook Pro 16" M3 2023 (Apple M3 Pro 12-Core, 48 GB RAM, 512 GB SSD, 30-Core GPU)</t>
  </si>
  <si>
    <t>MacBook Pro 16" M3 2023 (Apple M3 Pro 12-Core, 48 GB RAM, 512 GB SSD, 40-Core GPU)</t>
  </si>
  <si>
    <t>MacBook Pro 16" M3 2023 (Apple M3 Pro 12-Core, 48 GB RAM, 8 TB SSD, 18-Core GPU)</t>
  </si>
  <si>
    <t>MacBook Pro 16" M3 2023 (Apple M3 Pro 12-Core, 48 GB RAM, 8 TB SSD, 30-Core GPU)</t>
  </si>
  <si>
    <t>MacBook Pro 16" M3 2023 (Apple M3 Pro 12-Core, 48 GB RAM, 8 TB SSD, 40-Core GPU)</t>
  </si>
  <si>
    <t>MacBook Pro 16" M3 2023 (Apple M3 Pro 12-Core, 64 GB RAM, 1 TB SSD, 18-Core GPU)</t>
  </si>
  <si>
    <t>MacBook Pro 16" M3 2023 (Apple M3 Pro 12-Core, 64 GB RAM, 1 TB SSD, 30-Core GPU)</t>
  </si>
  <si>
    <t>MacBook Pro 16" M3 2023 (Apple M3 Pro 12-Core, 64 GB RAM, 1 TB SSD, 40-Core GPU)</t>
  </si>
  <si>
    <t>MacBook Pro 16" M3 2023 (Apple M3 Pro 12-Core, 64 GB RAM, 2 TB SSD, 18-Core GPU)</t>
  </si>
  <si>
    <t>MacBook Pro 16" M3 2023 (Apple M3 Pro 12-Core, 64 GB RAM, 2 TB SSD, 30-Core GPU)</t>
  </si>
  <si>
    <t>MacBook Pro 16" M3 2023 (Apple M3 Pro 12-Core, 64 GB RAM, 2 TB SSD, 40-Core GPU)</t>
  </si>
  <si>
    <t>MacBook Pro 16" M3 2023 (Apple M3 Pro 12-Core, 64 GB RAM, 4 TB SSD, 18-Core GPU)</t>
  </si>
  <si>
    <t>MacBook Pro 16" M3 2023 (Apple M3 Pro 12-Core, 64 GB RAM, 4 TB SSD, 30-Core GPU)</t>
  </si>
  <si>
    <t>MacBook Pro 16" M3 2023 (Apple M3 Pro 12-Core, 64 GB RAM, 4 TB SSD, 40-Core GPU)</t>
  </si>
  <si>
    <t>MacBook Pro 16" M3 2023 (Apple M3 Pro 12-Core, 64 GB RAM, 512 GB SSD, 18-Core GPU)</t>
  </si>
  <si>
    <t>MacBook Pro 16" M3 2023 (Apple M3 Pro 12-Core, 64 GB RAM, 512 GB SSD, 30-Core GPU)</t>
  </si>
  <si>
    <t>MacBook Pro 16" M3 2023 (Apple M3 Pro 12-Core, 64 GB RAM, 512 GB SSD, 40-Core GPU)</t>
  </si>
  <si>
    <t>MacBook Pro 16" M3 2023 (Apple M3 Pro 12-Core, 64 GB RAM, 8 TB SSD, 18-Core GPU)</t>
  </si>
  <si>
    <t>MacBook Pro 16" M3 2023 (Apple M3 Pro 12-Core, 64 GB RAM, 8 TB SSD, 30-Core GPU)</t>
  </si>
  <si>
    <t>MacBook Pro 16" M3 2023 (Apple M3 Pro 12-Core, 64 GB RAM, 8 TB SSD, 40-Core GPU)</t>
  </si>
  <si>
    <t>MacBook Pro 16" M3 2023 (Apple M3 Pro 12-Core, 96 GB RAM, 1 TB SSD, 18-Core GPU)</t>
  </si>
  <si>
    <t>MacBook Pro 16" M3 2023 (Apple M3 Pro 12-Core, 96 GB RAM, 1 TB SSD, 30-Core GPU)</t>
  </si>
  <si>
    <t>MacBook Pro 16" M3 2023 (Apple M3 Pro 12-Core, 96 GB RAM, 1 TB SSD, 40-Core GPU)</t>
  </si>
  <si>
    <t>MacBook Pro 16" M3 2023 (Apple M3 Pro 12-Core, 96 GB RAM, 2 TB SSD, 18-Core GPU)</t>
  </si>
  <si>
    <t>MacBook Pro 16" M3 2023 (Apple M3 Pro 12-Core, 96 GB RAM, 2 TB SSD, 30-Core GPU)</t>
  </si>
  <si>
    <t>MacBook Pro 16" M3 2023 (Apple M3 Pro 12-Core, 96 GB RAM, 2 TB SSD, 40-Core GPU)</t>
  </si>
  <si>
    <t>MacBook Pro 16" M3 2023 (Apple M3 Pro 12-Core, 96 GB RAM, 4 TB SSD, 18-Core GPU)</t>
  </si>
  <si>
    <t>MacBook Pro 16" M3 2023 (Apple M3 Pro 12-Core, 96 GB RAM, 4 TB SSD, 30-Core GPU)</t>
  </si>
  <si>
    <t>MacBook Pro 16" M3 2023 (Apple M3 Pro 12-Core, 96 GB RAM, 4 TB SSD, 40-Core GPU)</t>
  </si>
  <si>
    <t>MacBook Pro 16" M3 2023 (Apple M3 Pro 12-Core, 96 GB RAM, 512 GB SSD, 18-Core GPU)</t>
  </si>
  <si>
    <t>MacBook Pro 16" M3 2023 (Apple M3 Pro 12-Core, 96 GB RAM, 512 GB SSD, 30-Core GPU)</t>
  </si>
  <si>
    <t>MacBook Pro 16" M3 2023 (Apple M3 Pro 12-Core, 96 GB RAM, 512 GB SSD, 40-Core GPU)</t>
  </si>
  <si>
    <t>MacBook Pro 16" M3 2023 (Apple M3 Pro 12-Core, 96 GB RAM, 8 TB SSD, 18-Core GPU)</t>
  </si>
  <si>
    <t>MacBook Pro 16" M3 2023 (Apple M3 Pro 12-Core, 96 GB RAM, 8 TB SSD, 30-Core GPU)</t>
  </si>
  <si>
    <t>MacBook Pro 16" M3 2023 (Apple M3 Pro 12-Core, 96 GB RAM, 8 TB SSD, 40-Core GPU)</t>
  </si>
  <si>
    <t>MacBook Pro 16" M3 2023</t>
  </si>
  <si>
    <t>Uppskattat pris utan moms</t>
  </si>
  <si>
    <t>Gradering</t>
  </si>
  <si>
    <t>Defekter</t>
  </si>
  <si>
    <t>Reparationskostnad Exkl. moms</t>
  </si>
  <si>
    <t>Slutgiltigt Pris Exkl. moms</t>
  </si>
  <si>
    <t xml:space="preserve"> Slutgiltigt pris Inkl. moms </t>
  </si>
  <si>
    <t>08-446 800 16</t>
  </si>
  <si>
    <t>Telefon</t>
  </si>
  <si>
    <t>B2B@mResell.com</t>
  </si>
  <si>
    <t>MacBook Air 15" M3 2024</t>
  </si>
  <si>
    <t>MacBook Air 15" M4 2025</t>
  </si>
  <si>
    <t>MacBook Air 15" M3 2024 (Apple M3 8-Core, 8 GB RAM, 256 GB SSD)</t>
  </si>
  <si>
    <t>MacBook Air 15" M4 2025 (Apple M4 10-Core, 16 GB RAM, 256 GB SSD, 10-Core GPU)</t>
  </si>
  <si>
    <t>MacBook Air 15" M3 2024 (Apple M3 8-Core, 8 GB RAM, 512 GB SSD)</t>
  </si>
  <si>
    <t>MacBook Air 15" M4 2025 (Apple M4 10-Core, 16 GB RAM, 512 GB SSD, 10-Core GPU)</t>
  </si>
  <si>
    <t>MacBook Air 15" M3 2024 (Apple M3 8-Core, 16 GB RAM, 256 GB SSD)</t>
  </si>
  <si>
    <t>MacBook Air 15" M4 2025 (Apple M4 10-Core, 24 GB RAM, 256 GB SSD, 10-Core GPU)</t>
  </si>
  <si>
    <t>MacBook Air 15" M3 2024 (Apple M3 8-Core, 8 GB RAM, 1 TB SSD)</t>
  </si>
  <si>
    <t>MacBook Air 15" M4 2025 (Apple M4 10-Core, 16 GB RAM, 1 TB SSD, 10-Core GPU)</t>
  </si>
  <si>
    <t>MacBook Air 15" M3 2024 (Apple M3 8-Core, 16 GB RAM, 512 GB SSD)</t>
  </si>
  <si>
    <t>MacBook Air 15" M4 2025 (Apple M4 10-Core, 24 GB RAM, 512 GB SSD, 10-Core GPU)</t>
  </si>
  <si>
    <t>MacBook Air 15" M3 2024 (Apple M3 8-Core, 24 GB RAM, 256 GB SSD)</t>
  </si>
  <si>
    <t>MacBook Air 15" M4 2025 (Apple M4 10-Core, 32 GB RAM, 256 GB SSD, 10-Core GPU)</t>
  </si>
  <si>
    <t>MacBook Air 15" M3 2024 (Apple M3 8-Core, 16 GB RAM, 1 TB SSD)</t>
  </si>
  <si>
    <t>MacBook Air 15" M4 2025 (Apple M4 10-Core, 24 GB RAM, 1 TB SSD, 10-Core GPU)</t>
  </si>
  <si>
    <t>MacBook Air 15" M3 2024 (Apple M3 8-Core, 24 GB RAM, 512 GB SSD)</t>
  </si>
  <si>
    <t>MacBook Air 15" M4 2025 (Apple M4 10-Core, 32 GB RAM, 512 GB SSD, 10-Core GPU)</t>
  </si>
  <si>
    <t>MacBook Air 15" M3 2024 (Apple M3 8-Core, 8 GB RAM, 2 TB SSD)</t>
  </si>
  <si>
    <t>MacBook Air 15" M4 2025 (Apple M4 10-Core, 16 GB RAM, 2 TB SSD, 10-Core GPU)</t>
  </si>
  <si>
    <t>MacBook Air 15" M3 2024 (Apple M3 8-Core, 24 GB RAM, 1 TB SSD)</t>
  </si>
  <si>
    <t>MacBook Air 15" M4 2025 (Apple M4 10-Core, 32 GB RAM, 1 TB SSD, 10-Core GPU)</t>
  </si>
  <si>
    <t>MacBook Air 15" M3 2024 (Apple M3 8-Core, 16 GB RAM, 2 TB SSD)</t>
  </si>
  <si>
    <t>MacBook Air 15" M4 2025 (Apple M4 10-Core, 24 GB RAM, 2 TB SSD, 10-Core GPU)</t>
  </si>
  <si>
    <t>MacBook Air 15" M3 2024 (Apple M3 8-Core, 24 GB RAM, 2 TB SSD)</t>
  </si>
  <si>
    <t>MacBook Air 15" M4 2025 (Apple M4 10-Core, 32 GB RAM, 2 TB SSD, 10-Core GPU)</t>
  </si>
  <si>
    <t>iMac 24" M3 2023 (Apple M3 8-Core, 8 GB RAM, 256 GB SSD, 8-Core)</t>
  </si>
  <si>
    <t>iMac 24" M3 2023 (Apple M3 8-Core, 8 GB RAM, 256 GB SSD, 10-Core)</t>
  </si>
  <si>
    <t>iMac 24" M3 2023 (Apple M3 8-Core, 16 GB RAM, 256 GB SSD, 8-Core)</t>
  </si>
  <si>
    <t>iMac 24" M3 2023 (Apple M3 8-Core, 8 GB RAM, 512 GB SSD, 8-Core)</t>
  </si>
  <si>
    <t>iMac 24" M3 2023 (Apple M3 8-Core, 24 GB RAM, 256 GB SSD, 8-Core)</t>
  </si>
  <si>
    <t>iMac 24" M3 2023 (Apple M3 8-Core, 16 GB RAM, 256 GB SSD, 10-Core)</t>
  </si>
  <si>
    <t>iMac 24" M3 2023 (Apple M3 8-Core, 8 GB RAM, 512 GB SSD, 10-Core)</t>
  </si>
  <si>
    <t>iMac 24" M3 2023 (Apple M3 8-Core, 16 GB RAM, 512 GB SSD, 8-Core)</t>
  </si>
  <si>
    <t>iMac 24" M3 2023 (Apple M3 8-Core, 8 GB RAM, 1 TB SSD, 8-Core)</t>
  </si>
  <si>
    <t>iMac 24" M3 2023 (Apple M3 8-Core, 24 GB RAM, 256 GB SSD, 10-Core)</t>
  </si>
  <si>
    <t>iMac 24" M3 2023 (Apple M3 8-Core, 24 GB RAM, 512 GB SSD, 8-Core)</t>
  </si>
  <si>
    <t>iMac 24" M3 2023 (Apple M3 8-Core, 16 GB RAM, 512 GB SSD, 10-Core)</t>
  </si>
  <si>
    <t>iMac 24" M3 2023 (Apple M3 8-Core, 8 GB RAM, 1 TB SSD, 10-Core)</t>
  </si>
  <si>
    <t>iMac 24" M3 2023 (Apple M3 8-Core, 16 GB RAM, 1 TB SSD, 8-Core)</t>
  </si>
  <si>
    <t>iMac 24" M3 2023 (Apple M3 8-Core, 24 GB RAM, 512 GB SSD, 10-Core)</t>
  </si>
  <si>
    <t>iMac 24" M3 2023 (Apple M3 8-Core, 24 GB RAM, 1 TB SSD, 8-Core)</t>
  </si>
  <si>
    <t>iMac 24" M3 2023 (Apple M3 8-Core, 16 GB RAM, 1 TB SSD, 10-Core)</t>
  </si>
  <si>
    <t>iMac 24" M3 2023 (Apple M3 8-Core, 8 GB RAM, 2 TB SSD, 8-Core)</t>
  </si>
  <si>
    <t>iMac 24" M3 2023 (Apple M3 8-Core, 24 GB RAM, 1 TB SSD, 10-Core)</t>
  </si>
  <si>
    <t>iMac 24" M3 2023 (Apple M3 8-Core, 8 GB RAM, 2 TB SSD, 10-Core)</t>
  </si>
  <si>
    <t>iMac 24" M3 2023 (Apple M3 8-Core, 16 GB RAM, 2 TB SSD, 8-Core)</t>
  </si>
  <si>
    <t>iMac 24" M3 2023 (Apple M3 8-Core, 24 GB RAM, 2 TB SSD, 8-Core)</t>
  </si>
  <si>
    <t>iMac 24" M3 2023 (Apple M3 8-Core, 16 GB RAM, 2 TB SSD, 10-Core)</t>
  </si>
  <si>
    <t>iMac 24" M3 2023 (Apple M3 8-Core, 24 GB RAM, 2 TB SSD, 10-Core)</t>
  </si>
  <si>
    <t>iMac 24" M4 2024 (Apple M4 8-Core, 16 GB RAM, 256 GB SSD, 8-Core)</t>
  </si>
  <si>
    <t>iMac 24" M4 2024 (Apple M4 8-Core, 16 GB RAM, 256 GB SSD, 10-Core)</t>
  </si>
  <si>
    <t>iMac 24" M4 2024 (Apple M4 10-Core, 16 GB RAM, 256 GB SSD, 8-Core)</t>
  </si>
  <si>
    <t>iMac 24" M4 2024 (Apple M4 10-Core, 16 GB RAM, 256 GB SSD, 10-Core)</t>
  </si>
  <si>
    <t>iMac 24" M4 2024 (Apple M4 8-Core, 16 GB RAM, 512 GB SSD, 8-Core)</t>
  </si>
  <si>
    <t>iMac 24" M4 2024 (Apple M4 8-Core, 16 GB RAM, 512 GB SSD, 10-Core)</t>
  </si>
  <si>
    <t>iMac 24" M4 2024 (Apple M4 8-Core, 24 GB RAM, 256 GB SSD, 8-Core)</t>
  </si>
  <si>
    <t>iMac 24" M4 2024 (Apple M4 8-Core, 24 GB RAM, 256 GB SSD, 10-Core)</t>
  </si>
  <si>
    <t>iMac 24" M4 2024 (Apple M4 10-Core, 16 GB RAM, 512 GB SSD, 8-Core)</t>
  </si>
  <si>
    <t>iMac 24" M4 2024 (Apple M4 10-Core, 16 GB RAM, 512 GB SSD, 10-Core)</t>
  </si>
  <si>
    <t>iMac 24" M4 2024 (Apple M4 8-Core, 16 GB RAM, 1 TB SSD, 8-Core)</t>
  </si>
  <si>
    <t>iMac 24" M4 2024 (Apple M4 8-Core, 16 GB RAM, 1 TB SSD, 10-Core)</t>
  </si>
  <si>
    <t>iMac 24" M4 2024 (Apple M4 10-Core, 24 GB RAM, 256 GB SSD, 8-Core)</t>
  </si>
  <si>
    <t>iMac 24" M4 2024 (Apple M4 10-Core, 24 GB RAM, 256 GB SSD, 10-Core)</t>
  </si>
  <si>
    <t>iMac 24" M4 2024 (Apple M4 8-Core, 24 GB RAM, 512 GB SSD, 8-Core)</t>
  </si>
  <si>
    <t>iMac 24" M4 2024 (Apple M4 8-Core, 24 GB RAM, 512 GB SSD, 10-Core)</t>
  </si>
  <si>
    <t>iMac 24" M4 2024 (Apple M4 8-Core, 32 GB RAM, 256 GB SSD, 8-Core)</t>
  </si>
  <si>
    <t>iMac 24" M4 2024 (Apple M4 8-Core, 32 GB RAM, 256 GB SSD, 10-Core)</t>
  </si>
  <si>
    <t>iMac 24" M4 2024 (Apple M4 10-Core, 16 GB RAM, 1 TB SSD, 8-Core)</t>
  </si>
  <si>
    <t>iMac 24" M4 2024 (Apple M4 10-Core, 16 GB RAM, 1 TB SSD, 10-Core)</t>
  </si>
  <si>
    <t>iMac 24" M4 2024 (Apple M4 10-Core, 24 GB RAM, 512 GB SSD, 8-Core)</t>
  </si>
  <si>
    <t>iMac 24" M4 2024 (Apple M4 10-Core, 24 GB RAM, 512 GB SSD, 10-Core)</t>
  </si>
  <si>
    <t>iMac 24" M4 2024 (Apple M4 8-Core, 24 GB RAM, 1 TB SSD, 8-Core)</t>
  </si>
  <si>
    <t>iMac 24" M4 2024 (Apple M4 8-Core, 24 GB RAM, 1 TB SSD, 10-Core)</t>
  </si>
  <si>
    <t>iMac 24" M4 2024 (Apple M4 10-Core, 32 GB RAM, 256 GB SSD, 8-Core)</t>
  </si>
  <si>
    <t>iMac 24" M4 2024 (Apple M4 10-Core, 32 GB RAM, 256 GB SSD, 10-Core)</t>
  </si>
  <si>
    <t>iMac 24" M4 2024 (Apple M4 8-Core, 32 GB RAM, 512 GB SSD, 8-Core)</t>
  </si>
  <si>
    <t>iMac 24" M4 2024 (Apple M4 8-Core, 32 GB RAM, 512 GB SSD, 10-Core)</t>
  </si>
  <si>
    <t>iMac 24" M4 2024 (Apple M4 8-Core, 16 GB RAM, 2 TB SSD, 8-Core)</t>
  </si>
  <si>
    <t>iMac 24" M4 2024 (Apple M4 8-Core, 16 GB RAM, 2 TB SSD, 10-Core)</t>
  </si>
  <si>
    <t>iMac 24" M4 2024 (Apple M4 10-Core, 24 GB RAM, 1 TB SSD, 8-Core)</t>
  </si>
  <si>
    <t>iMac 24" M4 2024 (Apple M4 10-Core, 24 GB RAM, 1 TB SSD, 10-Core)</t>
  </si>
  <si>
    <t>iMac 24" M4 2024 (Apple M4 10-Core, 32 GB RAM, 512 GB SSD, 8-Core)</t>
  </si>
  <si>
    <t>iMac 24" M4 2024 (Apple M4 10-Core, 32 GB RAM, 512 GB SSD, 10-Core)</t>
  </si>
  <si>
    <t>iMac 24" M4 2024 (Apple M4 8-Core, 32 GB RAM, 1 TB SSD, 8-Core)</t>
  </si>
  <si>
    <t>iMac 24" M4 2024 (Apple M4 8-Core, 32 GB RAM, 1 TB SSD, 10-Core)</t>
  </si>
  <si>
    <t>iMac 24" M4 2024 (Apple M4 10-Core, 16 GB RAM, 2 TB SSD, 8-Core)</t>
  </si>
  <si>
    <t>iMac 24" M4 2024 (Apple M4 10-Core, 16 GB RAM, 2 TB SSD, 10-Core)</t>
  </si>
  <si>
    <t>iMac 24" M4 2024 (Apple M4 8-Core, 24 GB RAM, 2 TB SSD, 8-Core)</t>
  </si>
  <si>
    <t>iMac 24" M4 2024 (Apple M4 8-Core, 24 GB RAM, 2 TB SSD, 10-Core)</t>
  </si>
  <si>
    <t>iMac 24" M4 2024 (Apple M4 10-Core, 32 GB RAM, 1 TB SSD, 8-Core)</t>
  </si>
  <si>
    <t>iMac 24" M4 2024 (Apple M4 10-Core, 32 GB RAM, 1 TB SSD, 10-Core)</t>
  </si>
  <si>
    <t>iMac 24" M4 2024 (Apple M4 10-Core, 24 GB RAM, 2 TB SSD, 8-Core)</t>
  </si>
  <si>
    <t>iMac 24" M4 2024 (Apple M4 10-Core, 24 GB RAM, 2 TB SSD, 10-Core)</t>
  </si>
  <si>
    <t>iMac 24" M4 2024 (Apple M4 8-Core, 32 GB RAM, 2 TB SSD, 8-Core)</t>
  </si>
  <si>
    <t>iMac 24" M4 2024 (Apple M4 8-Core, 32 GB RAM, 2 TB SSD, 10-Core)</t>
  </si>
  <si>
    <t>iMac 24" M4 2024 (Apple M4 10-Core, 32 GB RAM, 2 TB SSD, 8-Core)</t>
  </si>
  <si>
    <t>iMac 24" M4 2024 (Apple M4 10-Core, 32 GB RAM, 2 TB SSD, 10-Core)</t>
  </si>
  <si>
    <t>iMac 24" M4 2024 (Nano-Texture Display) (Apple M4 8-Core, 16 GB RAM, 256 GB SSD, 8-Core)</t>
  </si>
  <si>
    <t>iMac 24" M4 2024 (Nano-Texture Display) (Apple M4 8-Core, 16 GB RAM, 256 GB SSD, 10-Core)</t>
  </si>
  <si>
    <t>iMac 24" M4 2024 (Nano-Texture Display) (Apple M4 10-Core, 16 GB RAM, 256 GB SSD, 8-Core)</t>
  </si>
  <si>
    <t>iMac 24" M4 2024 (Nano-Texture Display) (Apple M4 10-Core, 16 GB RAM, 256 GB SSD, 10-Core)</t>
  </si>
  <si>
    <t>iMac 24" M4 2024 (Nano-Texture Display) (Apple M4 8-Core, 16 GB RAM, 512 GB SSD, 8-Core)</t>
  </si>
  <si>
    <t>iMac 24" M4 2024 (Nano-Texture Display) (Apple M4 8-Core, 16 GB RAM, 512 GB SSD, 10-Core)</t>
  </si>
  <si>
    <t>iMac 24" M4 2024 (Nano-Texture Display) (Apple M4 8-Core, 24 GB RAM, 256 GB SSD, 8-Core)</t>
  </si>
  <si>
    <t>iMac 24" M4 2024 (Nano-Texture Display) (Apple M4 8-Core, 24 GB RAM, 256 GB SSD, 10-Core)</t>
  </si>
  <si>
    <t>iMac 24" M4 2024 (Nano-Texture Display) (Apple M4 10-Core, 16 GB RAM, 512 GB SSD, 8-Core)</t>
  </si>
  <si>
    <t>iMac 24" M4 2024 (Nano-Texture Display) (Apple M4 10-Core, 16 GB RAM, 512 GB SSD, 10-Core)</t>
  </si>
  <si>
    <t>iMac 24" M4 2024 (Nano-Texture Display) (Apple M4 8-Core, 16 GB RAM, 1 TB SSD, 8-Core)</t>
  </si>
  <si>
    <t>iMac 24" M4 2024 (Nano-Texture Display) (Apple M4 8-Core, 16 GB RAM, 1 TB SSD, 10-Core)</t>
  </si>
  <si>
    <t>iMac 24" M4 2024 (Nano-Texture Display) (Apple M4 10-Core, 24 GB RAM, 256 GB SSD, 8-Core)</t>
  </si>
  <si>
    <t>iMac 24" M4 2024 (Nano-Texture Display) (Apple M4 10-Core, 24 GB RAM, 256 GB SSD, 10-Core)</t>
  </si>
  <si>
    <t>iMac 24" M4 2024 (Nano-Texture Display) (Apple M4 8-Core, 24 GB RAM, 512 GB SSD, 8-Core)</t>
  </si>
  <si>
    <t>iMac 24" M4 2024 (Nano-Texture Display) (Apple M4 8-Core, 24 GB RAM, 512 GB SSD, 10-Core)</t>
  </si>
  <si>
    <t>iMac 24" M4 2024 (Nano-Texture Display) (Apple M4 8-Core, 32 GB RAM, 256 GB SSD, 8-Core)</t>
  </si>
  <si>
    <t>iMac 24" M4 2024 (Nano-Texture Display) (Apple M4 8-Core, 32 GB RAM, 256 GB SSD, 10-Core)</t>
  </si>
  <si>
    <t>iMac 24" M4 2024 (Nano-Texture Display) (Apple M4 10-Core, 16 GB RAM, 1 TB SSD, 8-Core)</t>
  </si>
  <si>
    <t>iMac 24" M4 2024 (Nano-Texture Display) (Apple M4 10-Core, 16 GB RAM, 1 TB SSD, 10-Core)</t>
  </si>
  <si>
    <t>iMac 24" M4 2024 (Nano-Texture Display) (Apple M4 10-Core, 24 GB RAM, 512 GB SSD, 8-Core)</t>
  </si>
  <si>
    <t>iMac 24" M4 2024 (Nano-Texture Display) (Apple M4 10-Core, 24 GB RAM, 512 GB SSD, 10-Core)</t>
  </si>
  <si>
    <t>iMac 24" M4 2024 (Nano-Texture Display) (Apple M4 8-Core, 24 GB RAM, 1 TB SSD, 8-Core)</t>
  </si>
  <si>
    <t>iMac 24" M4 2024 (Nano-Texture Display) (Apple M4 8-Core, 24 GB RAM, 1 TB SSD, 10-Core)</t>
  </si>
  <si>
    <t>iMac 24" M4 2024 (Nano-Texture Display) (Apple M4 10-Core, 32 GB RAM, 256 GB SSD, 8-Core)</t>
  </si>
  <si>
    <t>iMac 24" M4 2024 (Nano-Texture Display) (Apple M4 10-Core, 32 GB RAM, 256 GB SSD, 10-Core)</t>
  </si>
  <si>
    <t>iMac 24" M4 2024 (Nano-Texture Display) (Apple M4 8-Core, 32 GB RAM, 512 GB SSD, 8-Core)</t>
  </si>
  <si>
    <t>iMac 24" M4 2024 (Nano-Texture Display) (Apple M4 8-Core, 32 GB RAM, 512 GB SSD, 10-Core)</t>
  </si>
  <si>
    <t>iMac 24" M4 2024 (Nano-Texture Display) (Apple M4 8-Core, 16 GB RAM, 2 TB SSD, 8-Core)</t>
  </si>
  <si>
    <t>iMac 24" M4 2024 (Nano-Texture Display) (Apple M4 8-Core, 16 GB RAM, 2 TB SSD, 10-Core)</t>
  </si>
  <si>
    <t>iMac 24" M4 2024 (Nano-Texture Display) (Apple M4 10-Core, 24 GB RAM, 1 TB SSD, 8-Core)</t>
  </si>
  <si>
    <t>iMac 24" M4 2024 (Nano-Texture Display) (Apple M4 10-Core, 24 GB RAM, 1 TB SSD, 10-Core)</t>
  </si>
  <si>
    <t>iMac 24" M4 2024 (Nano-Texture Display) (Apple M4 10-Core, 32 GB RAM, 512 GB SSD, 8-Core)</t>
  </si>
  <si>
    <t>iMac 24" M4 2024 (Nano-Texture Display) (Apple M4 10-Core, 32 GB RAM, 512 GB SSD, 10-Core)</t>
  </si>
  <si>
    <t>iMac 24" M4 2024 (Nano-Texture Display) (Apple M4 8-Core, 32 GB RAM, 1 TB SSD, 8-Core)</t>
  </si>
  <si>
    <t>iMac 24" M4 2024 (Nano-Texture Display) (Apple M4 8-Core, 32 GB RAM, 1 TB SSD, 10-Core)</t>
  </si>
  <si>
    <t>iMac 24" M4 2024 (Nano-Texture Display) (Apple M4 10-Core, 16 GB RAM, 2 TB SSD, 8-Core)</t>
  </si>
  <si>
    <t>iMac 24" M4 2024 (Nano-Texture Display) (Apple M4 10-Core, 16 GB RAM, 2 TB SSD, 10-Core)</t>
  </si>
  <si>
    <t>iMac 24" M4 2024 (Nano-Texture Display) (Apple M4 8-Core, 24 GB RAM, 2 TB SSD, 8-Core)</t>
  </si>
  <si>
    <t>iMac 24" M4 2024 (Nano-Texture Display) (Apple M4 8-Core, 24 GB RAM, 2 TB SSD, 10-Core)</t>
  </si>
  <si>
    <t>iMac 24" M4 2024 (Nano-Texture Display) (Apple M4 10-Core, 32 GB RAM, 1 TB SSD, 8-Core)</t>
  </si>
  <si>
    <t>iMac 24" M4 2024 (Nano-Texture Display) (Apple M4 10-Core, 32 GB RAM, 1 TB SSD, 10-Core)</t>
  </si>
  <si>
    <t>iMac 24" M4 2024 (Nano-Texture Display) (Apple M4 10-Core, 24 GB RAM, 2 TB SSD, 8-Core)</t>
  </si>
  <si>
    <t>iMac 24" M4 2024 (Nano-Texture Display) (Apple M4 10-Core, 24 GB RAM, 2 TB SSD, 10-Core)</t>
  </si>
  <si>
    <t>iMac 24" M4 2024 (Nano-Texture Display) (Apple M4 8-Core, 32 GB RAM, 2 TB SSD, 8-Core)</t>
  </si>
  <si>
    <t>iMac 24" M4 2024 (Nano-Texture Display) (Apple M4 8-Core, 32 GB RAM, 2 TB SSD, 10-Core)</t>
  </si>
  <si>
    <t>iMac 24" M4 2024 (Nano-Texture Display) (Apple M4 10-Core, 32 GB RAM, 2 TB SSD, 8-Core)</t>
  </si>
  <si>
    <t>iMac 24" M4 2024 (Nano-Texture Display) (Apple M4 10-Core, 32 GB RAM, 2 TB SSD, 10-Core)</t>
  </si>
  <si>
    <t>iPad 11 Wi-Fi 128GB</t>
  </si>
  <si>
    <t>iPad 11 Wi-Fi 256GB</t>
  </si>
  <si>
    <t>iPad 11 Wi-Fi 512GB</t>
  </si>
  <si>
    <t>iPad 11 Wi-Fi + Cellular 128GB</t>
  </si>
  <si>
    <t>iPad 11 Wi-Fi + Cellular 256GB</t>
  </si>
  <si>
    <t>iPad 11 Wi-Fi + Cellular 512GB</t>
  </si>
  <si>
    <t>iPad Air 11" Wi-Fi + Cellular M2 (6th Gen) 128GB</t>
  </si>
  <si>
    <t>iPad Air 11" Wi-Fi + Cellular M2 (6th Gen) 256GB</t>
  </si>
  <si>
    <t>iPad Air 11" Wi-Fi + Cellular M2 (6th Gen) 512GB</t>
  </si>
  <si>
    <t>iPad Air 11" Wi-Fi + Cellular M2 (6th Gen) 1TB</t>
  </si>
  <si>
    <t>iPad Air 11" Wi-Fi + Cellular M3 (7th Gen) 128GB</t>
  </si>
  <si>
    <t>iPad Air 11" Wi-Fi + Cellular M3 (7th Gen) 256GB</t>
  </si>
  <si>
    <t>iPad Air 11" Wi-Fi + Cellular M3 (7th Gen) 512GB</t>
  </si>
  <si>
    <t>iPad Air 11" Wi-Fi + Cellular M3 (7th Gen) 1TB</t>
  </si>
  <si>
    <t>iPad Air 11" Wi-Fi M2 (6th Gen) 128GB</t>
  </si>
  <si>
    <t>iPad Air 11" Wi-Fi M2 (6th Gen) 256GB</t>
  </si>
  <si>
    <t>iPad Air 11" Wi-Fi M2 (6th Gen) 512GB</t>
  </si>
  <si>
    <t>iPad Air 11" Wi-Fi M2 (6th Gen) 1TB</t>
  </si>
  <si>
    <t>iPad Air 11" Wi-Fi M3 (7th Gen) 128GB</t>
  </si>
  <si>
    <t>iPad Air 11" Wi-Fi M3 (7th Gen) 256GB</t>
  </si>
  <si>
    <t>iPad Air 11" Wi-Fi M3 (7th Gen) 512GB</t>
  </si>
  <si>
    <t>iPad Air 11" Wi-Fi M3 (7th Gen) 1TB</t>
  </si>
  <si>
    <t>iPad Air 13" Wi-Fi + Cellular M2 (6th Gen) 128GB</t>
  </si>
  <si>
    <t>iPad Air 13" Wi-Fi + Cellular M2 (6th Gen) 256GB</t>
  </si>
  <si>
    <t>iPad Air 13" Wi-Fi + Cellular M2 (6th Gen) 512GB</t>
  </si>
  <si>
    <t>iPad Air 13" Wi-Fi + Cellular M2 (6th Gen) 1TB</t>
  </si>
  <si>
    <t>iPad Air 13" Wi-Fi + Cellular M3 (7th Gen) 128GB</t>
  </si>
  <si>
    <t>iPad Air 13" Wi-Fi + Cellular M3 (7th Gen) 256GB</t>
  </si>
  <si>
    <t>iPad Air 13" Wi-Fi + Cellular M3 (7th Gen) 512GB</t>
  </si>
  <si>
    <t>iPad Air 13" Wi-Fi + Cellular M3 (7th Gen) 1TB</t>
  </si>
  <si>
    <t>iPad Air 13" Wi-Fi M2 (6th Gen) 128GB</t>
  </si>
  <si>
    <t>iPad Air 13" Wi-Fi M2 (6th Gen) 256GB</t>
  </si>
  <si>
    <t>iPad Air 13" Wi-Fi M2 (6th Gen) 512GB</t>
  </si>
  <si>
    <t>iPad Air 13" Wi-Fi M2 (6th Gen) 1TB</t>
  </si>
  <si>
    <t>iPad Air 13" Wi-Fi M3 (7th Gen) 128GB</t>
  </si>
  <si>
    <t>iPad Air 13" Wi-Fi M3 (7th Gen) 256GB</t>
  </si>
  <si>
    <t>iPad Air 13" Wi-Fi M3 (7th Gen) 512GB</t>
  </si>
  <si>
    <t>iPad Air 13" Wi-Fi M3 (7th Gen) 1TB</t>
  </si>
  <si>
    <t>iPad mini 7 Wi-Fi 128GB</t>
  </si>
  <si>
    <t>iPad mini 7 Wi-Fi 256GB</t>
  </si>
  <si>
    <t>iPad mini 7 Wi-Fi 512GB</t>
  </si>
  <si>
    <t>iPad mini 7 Wi-Fi + Cellular 128GB</t>
  </si>
  <si>
    <t>iPad mini 7 Wi-Fi + Cellular 256GB</t>
  </si>
  <si>
    <t>iPad mini 7 Wi-Fi + Cellular 512GB</t>
  </si>
  <si>
    <t>iPad Pro 11" Wi-Fi + Cellular M4 (5th Gen) 256GB</t>
  </si>
  <si>
    <t>iPad Pro 11" Wi-Fi + Cellular M4 (5th Gen) 512GB</t>
  </si>
  <si>
    <t>iPad Pro 11" Wi-Fi + Cellular M4 (5th Gen) 1TB</t>
  </si>
  <si>
    <t>iPad Pro 11" Wi-Fi + Cellular M4 (5th Gen) 2TB</t>
  </si>
  <si>
    <t>iPad Pro 11" Wi-Fi + Cellular M4 (5th Gen) (Nano-Texture Display) 256GB</t>
  </si>
  <si>
    <t>iPad Pro 11" Wi-Fi + Cellular M4 (5th Gen) (Nano-Texture Display) 512GB</t>
  </si>
  <si>
    <t>iPad Pro 11" Wi-Fi + Cellular M4 (5th Gen) (Nano-Texture Display) 1TB</t>
  </si>
  <si>
    <t>iPad Pro 11" Wi-Fi + Cellular M4 (5th Gen) (Nano-Texture Display) 2TB</t>
  </si>
  <si>
    <t>iPad Pro 11" Wi-Fi + Cellular M5 (6th Gen) 256GB</t>
  </si>
  <si>
    <t>iPad Pro 11" Wi-Fi + Cellular M5 (6th Gen) 512GB</t>
  </si>
  <si>
    <t>iPad Pro 11" Wi-Fi + Cellular M5 (6th Gen) 1TB</t>
  </si>
  <si>
    <t>iPad Pro 11" Wi-Fi + Cellular M5 (6th Gen) 2TB</t>
  </si>
  <si>
    <t>iPad Pro 11" Wi-Fi + Cellular M5 (6th Gen) (Nano-Texture Display) 256GB</t>
  </si>
  <si>
    <t>iPad Pro 11" Wi-Fi + Cellular M5 (6th Gen) (Nano-Texture Display) 512GB</t>
  </si>
  <si>
    <t>iPad Pro 11" Wi-Fi + Cellular M5 (6th Gen) (Nano-Texture Display) 1TB</t>
  </si>
  <si>
    <t>iPad Pro 11" Wi-Fi + Cellular M5 (6th Gen) (Nano-Texture Display) 2TB</t>
  </si>
  <si>
    <t>iPad Pro 11" Wi-Fi M4 (5th Gen) 256GB</t>
  </si>
  <si>
    <t>iPad Pro 11" Wi-Fi M4 (5th Gen) 512GB</t>
  </si>
  <si>
    <t>iPad Pro 11" Wi-Fi M4 (5th Gen) 1TB</t>
  </si>
  <si>
    <t>iPad Pro 11" Wi-Fi M4 (5th Gen) 2TB</t>
  </si>
  <si>
    <t>iPad Pro 11" Wi-Fi M4 (5th Gen) (Nano-Texture Display) 256GB</t>
  </si>
  <si>
    <t>iPad Pro 11" Wi-Fi M4 (5th Gen) (Nano-Texture Display) 512GB</t>
  </si>
  <si>
    <t>iPad Pro 11" Wi-Fi M4 (5th Gen) (Nano-Texture Display) 1TB</t>
  </si>
  <si>
    <t>iPad Pro 11" Wi-Fi M4 (5th Gen) (Nano-Texture Display) 2TB</t>
  </si>
  <si>
    <t>iPad Pro 11" Wi-Fi M5 (6th Gen) 256GB</t>
  </si>
  <si>
    <t>iPad Pro 11" Wi-Fi M5 (6th Gen) 512GB</t>
  </si>
  <si>
    <t>iPad Pro 11" Wi-Fi M5 (6th Gen) 1TB</t>
  </si>
  <si>
    <t>iPad Pro 11" Wi-Fi M5 (6th Gen) 2TB</t>
  </si>
  <si>
    <t>iPad Pro 11" Wi-Fi M5 (6th Gen) (Nano-Texture Display) 256GB</t>
  </si>
  <si>
    <t>iPad Pro 11" Wi-Fi M5 (6th Gen) (Nano-Texture Display) 512GB</t>
  </si>
  <si>
    <t>iPad Pro 11" Wi-Fi M5 (6th Gen) (Nano-Texture Display) 1TB</t>
  </si>
  <si>
    <t>iPad Pro 11" Wi-Fi M5 (6th Gen) (Nano-Texture Display) 2TB</t>
  </si>
  <si>
    <t>iPad Pro 13" Wi-Fi + Cellular M4 (7th Gen) 256GB</t>
  </si>
  <si>
    <t>iPad Pro 13" Wi-Fi + Cellular M4 (7th Gen) 512GB</t>
  </si>
  <si>
    <t>iPad Pro 13" Wi-Fi + Cellular M4 (7th Gen) 1TB</t>
  </si>
  <si>
    <t>iPad Pro 13" Wi-Fi + Cellular M4 (7th Gen) 2TB</t>
  </si>
  <si>
    <t>iPad Pro 13" Wi-Fi + Cellular M4 (7th Gen) (Nano-Texture Display) 256GB</t>
  </si>
  <si>
    <t>iPad Pro 13" Wi-Fi + Cellular M4 (7th Gen) (Nano-Texture Display) 512GB</t>
  </si>
  <si>
    <t>iPad Pro 13" Wi-Fi + Cellular M4 (7th Gen) (Nano-Texture Display) 1TB</t>
  </si>
  <si>
    <t>iPad Pro 13" Wi-Fi + Cellular M4 (7th Gen) (Nano-Texture Display) 2TB</t>
  </si>
  <si>
    <t>iPad Pro 13" Wi-Fi + Cellular M5 (8th Gen) (Nano-Texture Display) 256GB</t>
  </si>
  <si>
    <t>iPad Pro 13" Wi-Fi + Cellular M5 (8th Gen) (Nano-Texture Display) 512GB</t>
  </si>
  <si>
    <t>iPad Pro 13" Wi-Fi + Cellular M5 (8th Gen) (Nano-Texture Display) 1TB</t>
  </si>
  <si>
    <t>iPad Pro 13" Wi-Fi + Cellular M5 (8th Gen) (Nano-Texture Display) 2TB</t>
  </si>
  <si>
    <t>iPad Pro 13" Wi-Fi M4 (7th Gen) 256GB</t>
  </si>
  <si>
    <t>iPad Pro 13" Wi-Fi M4 (7th Gen) 512GB</t>
  </si>
  <si>
    <t>iPad Pro 13" Wi-Fi M4 (7th Gen) 1TB</t>
  </si>
  <si>
    <t>iPad Pro 13" Wi-Fi M4 (7th Gen) 2TB</t>
  </si>
  <si>
    <t>iPad Pro 13" Wi-Fi M4 (7th Gen) (Nano-Texture Display) 256GB</t>
  </si>
  <si>
    <t>iPad Pro 13" Wi-Fi M4 (7th Gen) (Nano-Texture Display) 512GB</t>
  </si>
  <si>
    <t>iPad Pro 13" Wi-Fi M4 (7th Gen) (Nano-Texture Display) 1TB</t>
  </si>
  <si>
    <t>iPad Pro 13" Wi-Fi M4 (7th Gen) (Nano-Texture Display) 2TB</t>
  </si>
  <si>
    <t>iPad Pro 13" Wi-Fi M5 (8th Gen) 256GB</t>
  </si>
  <si>
    <t>iPad Pro 13" Wi-Fi M5 (8th Gen) 512GB</t>
  </si>
  <si>
    <t>iPad Pro 13" Wi-Fi M5 (8th Gen) 1TB</t>
  </si>
  <si>
    <t>iPad Pro 13" Wi-Fi M5 (8th Gen) 2TB</t>
  </si>
  <si>
    <t>iPad Pro 13" Wi-Fi M5 (8th Gen) (Nano-Texture Display) 256GB</t>
  </si>
  <si>
    <t>iPad Pro 13" Wi-Fi M5 (8th Gen) (Nano-Texture Display) 512GB</t>
  </si>
  <si>
    <t>iPad Pro 13" Wi-Fi M5 (8th Gen) (Nano-Texture Display) 1TB</t>
  </si>
  <si>
    <t>iPad Pro 13" Wi-Fi M5 (8th Gen) (Nano-Texture Display) 2TB</t>
  </si>
  <si>
    <t>iPhone 16 128GB</t>
  </si>
  <si>
    <t>iPhone 16 256GB</t>
  </si>
  <si>
    <t>iPhone 16 512GB</t>
  </si>
  <si>
    <t>iPhone 16 Plus 128GB</t>
  </si>
  <si>
    <t>iPhone 16 Plus 256GB</t>
  </si>
  <si>
    <t>iPhone 16 Plus 512GB</t>
  </si>
  <si>
    <t>iPhone 16 Pro 128GB</t>
  </si>
  <si>
    <t>iPhone 16 Pro 256GB</t>
  </si>
  <si>
    <t>iPhone 16 Pro 512GB</t>
  </si>
  <si>
    <t>iPhone 16 Pro 1TB</t>
  </si>
  <si>
    <t>iPhone 16 Pro Max 256GB</t>
  </si>
  <si>
    <t>iPhone 16 Pro Max 512GB</t>
  </si>
  <si>
    <t>iPhone 16 Pro Max 1TB</t>
  </si>
  <si>
    <t>iPhone 16e 128GB</t>
  </si>
  <si>
    <t>iPhone 16e 256GB</t>
  </si>
  <si>
    <t>iPhone 16e 512GB</t>
  </si>
  <si>
    <t>iPhone 17 256GB</t>
  </si>
  <si>
    <t>iPhone 17 512GB</t>
  </si>
  <si>
    <t>iPhone 17 Pro 256GB</t>
  </si>
  <si>
    <t>iPhone 17 Pro 512GB</t>
  </si>
  <si>
    <t>iPhone 17 Pro 1TB</t>
  </si>
  <si>
    <t>iPhone 17 Pro Max 256GB</t>
  </si>
  <si>
    <t>iPhone 17 Pro Max 512GB</t>
  </si>
  <si>
    <t>iPhone 17 Pro Max 1TB</t>
  </si>
  <si>
    <t>iPhone 17 Pro Max 2TB</t>
  </si>
  <si>
    <t>iPhone Air 256GB</t>
  </si>
  <si>
    <t>iPhone Air 512GB</t>
  </si>
  <si>
    <t>iPhone Air 1TB</t>
  </si>
  <si>
    <t>iPhone X 64GB</t>
  </si>
  <si>
    <t>iPhone X 256GB</t>
  </si>
  <si>
    <t>Mac Mini M4 2024 (Apple M4 10-Core, 16 GB RAM, 256 GB SSD, 10-Core GPU)</t>
  </si>
  <si>
    <t>Mac Mini M4 2024 (Apple M4 10-Core, 16 GB RAM, 256 GB SSD, 16-Core GPU)</t>
  </si>
  <si>
    <t>Mac Mini M4 2024 (Apple M4 10-Core, 16 GB RAM, 256 GB SSD, 20-Core GPU)</t>
  </si>
  <si>
    <t>Mac Mini M4 2024 (Apple M4 10-Core, 16 GB RAM, 512 GB SSD, 10-Core GPU)</t>
  </si>
  <si>
    <t>Mac Mini M4 2024 (Apple M4 10-Core, 16 GB RAM, 512 GB SSD, 16-Core GPU)</t>
  </si>
  <si>
    <t>Mac Mini M4 2024 (Apple M4 10-Core, 16 GB RAM, 512 GB SSD, 20-Core GPU)</t>
  </si>
  <si>
    <t>Mac Mini M4 2024 (Apple M4 10-Core, 24 GB RAM, 256 GB SSD, 10-Core GPU)</t>
  </si>
  <si>
    <t>Mac Mini M4 2024 (Apple M4 10-Core, 24 GB RAM, 256 GB SSD, 16-Core GPU)</t>
  </si>
  <si>
    <t>Mac Mini M4 2024 (Apple M4 10-Core, 24 GB RAM, 256 GB SSD, 20-Core GPU)</t>
  </si>
  <si>
    <t>Mac Mini M4 2024 (Apple M4 10-Core, 16 GB RAM, 1 TB SSD, 10-Core GPU)</t>
  </si>
  <si>
    <t>Mac Mini M4 2024 (Apple M4 10-Core, 16 GB RAM, 1 TB SSD, 16-Core GPU)</t>
  </si>
  <si>
    <t>Mac Mini M4 2024 (Apple M4 10-Core, 16 GB RAM, 1 TB SSD, 20-Core GPU)</t>
  </si>
  <si>
    <t>Mac Mini M4 2024 (Apple M4 10-Core, 24 GB RAM, 512 GB SSD, 10-Core GPU)</t>
  </si>
  <si>
    <t>Mac Mini M4 2024 (Apple M4 10-Core, 24 GB RAM, 512 GB SSD, 16-Core GPU)</t>
  </si>
  <si>
    <t>Mac Mini M4 2024 (Apple M4 10-Core, 24 GB RAM, 512 GB SSD, 20-Core GPU)</t>
  </si>
  <si>
    <t>Mac Mini M4 2024 (Apple M4 10-Core, 32 GB RAM, 256 GB SSD, 10-Core GPU)</t>
  </si>
  <si>
    <t>Mac Mini M4 2024 (Apple M4 10-Core, 32 GB RAM, 256 GB SSD, 16-Core GPU)</t>
  </si>
  <si>
    <t>Mac Mini M4 2024 (Apple M4 10-Core, 32 GB RAM, 256 GB SSD, 20-Core GPU)</t>
  </si>
  <si>
    <t>Mac Mini M4 2024 (Apple M4 Pro 12-Core, 16 GB RAM, 256 GB SSD, 10-Core GPU)</t>
  </si>
  <si>
    <t>Mac Mini M4 2024 (Apple M4 Pro 12-Core, 16 GB RAM, 256 GB SSD, 16-Core GPU)</t>
  </si>
  <si>
    <t>Mac Mini M4 2024 (Apple M4 Pro 12-Core, 16 GB RAM, 256 GB SSD, 20-Core GPU)</t>
  </si>
  <si>
    <t>Mac Mini M4 2024 (Apple M4 10-Core, 32 GB RAM, 512 GB SSD, 10-Core GPU)</t>
  </si>
  <si>
    <t>Mac Mini M4 2024 (Apple M4 10-Core, 32 GB RAM, 512 GB SSD, 16-Core GPU)</t>
  </si>
  <si>
    <t>Mac Mini M4 2024 (Apple M4 10-Core, 32 GB RAM, 512 GB SSD, 20-Core GPU)</t>
  </si>
  <si>
    <t>Mac Mini M4 2024 (Apple M4 10-Core, 24 GB RAM, 1 TB SSD, 10-Core GPU)</t>
  </si>
  <si>
    <t>Mac Mini M4 2024 (Apple M4 10-Core, 24 GB RAM, 1 TB SSD, 16-Core GPU)</t>
  </si>
  <si>
    <t>Mac Mini M4 2024 (Apple M4 10-Core, 24 GB RAM, 1 TB SSD, 20-Core GPU)</t>
  </si>
  <si>
    <t>Mac Mini M4 2024 (Apple M4 10-Core, 48 GB RAM, 256 GB SSD, 10-Core GPU)</t>
  </si>
  <si>
    <t>Mac Mini M4 2024 (Apple M4 10-Core, 48 GB RAM, 256 GB SSD, 16-Core GPU)</t>
  </si>
  <si>
    <t>Mac Mini M4 2024 (Apple M4 10-Core, 48 GB RAM, 256 GB SSD, 20-Core GPU)</t>
  </si>
  <si>
    <t>Mac Mini M4 2024 (Apple M4 Pro 14-Core, 16 GB RAM, 256 GB SSD, 10-Core GPU)</t>
  </si>
  <si>
    <t>Mac Mini M4 2024 (Apple M4 Pro 14-Core, 16 GB RAM, 256 GB SSD, 16-Core GPU)</t>
  </si>
  <si>
    <t>Mac Mini M4 2024 (Apple M4 Pro 14-Core, 16 GB RAM, 256 GB SSD, 20-Core GPU)</t>
  </si>
  <si>
    <t>Mac Mini M4 2024 (Apple M4 Pro 12-Core, 16 GB RAM, 512 GB SSD, 10-Core GPU)</t>
  </si>
  <si>
    <t>Mac Mini M4 2024 (Apple M4 Pro 12-Core, 16 GB RAM, 512 GB SSD, 16-Core GPU)</t>
  </si>
  <si>
    <t>Mac Mini M4 2024 (Apple M4 Pro 12-Core, 16 GB RAM, 512 GB SSD, 20-Core GPU)</t>
  </si>
  <si>
    <t>Mac Mini M4 2024 (Apple M4 Pro 12-Core, 24 GB RAM, 256 GB SSD, 10-Core GPU)</t>
  </si>
  <si>
    <t>Mac Mini M4 2024 (Apple M4 Pro 12-Core, 24 GB RAM, 256 GB SSD, 16-Core GPU)</t>
  </si>
  <si>
    <t>Mac Mini M4 2024 (Apple M4 Pro 12-Core, 24 GB RAM, 256 GB SSD, 20-Core GPU)</t>
  </si>
  <si>
    <t>Mac Mini M4 2024 (Apple M4 10-Core, 32 GB RAM, 1 TB SSD, 10-Core GPU)</t>
  </si>
  <si>
    <t>Mac Mini M4 2024 (Apple M4 10-Core, 32 GB RAM, 1 TB SSD, 16-Core GPU)</t>
  </si>
  <si>
    <t>Mac Mini M4 2024 (Apple M4 10-Core, 32 GB RAM, 1 TB SSD, 20-Core GPU)</t>
  </si>
  <si>
    <t>Mac Mini M4 2024 (Apple M4 10-Core, 48 GB RAM, 512 GB SSD, 10-Core GPU)</t>
  </si>
  <si>
    <t>Mac Mini M4 2024 (Apple M4 10-Core, 48 GB RAM, 512 GB SSD, 16-Core GPU)</t>
  </si>
  <si>
    <t>Mac Mini M4 2024 (Apple M4 10-Core, 48 GB RAM, 512 GB SSD, 20-Core GPU)</t>
  </si>
  <si>
    <t>Mac Mini M4 2024 (Apple M4 Pro 14-Core, 16 GB RAM, 512 GB SSD, 10-Core GPU)</t>
  </si>
  <si>
    <t>Mac Mini M4 2024 (Apple M4 Pro 14-Core, 16 GB RAM, 512 GB SSD, 16-Core GPU)</t>
  </si>
  <si>
    <t>Mac Mini M4 2024 (Apple M4 Pro 14-Core, 16 GB RAM, 512 GB SSD, 20-Core GPU)</t>
  </si>
  <si>
    <t>Mac Mini M4 2024 (Apple M4 10-Core, 16 GB RAM, 2 TB SSD, 10-Core GPU)</t>
  </si>
  <si>
    <t>Mac Mini M4 2024 (Apple M4 10-Core, 16 GB RAM, 2 TB SSD, 16-Core GPU)</t>
  </si>
  <si>
    <t>Mac Mini M4 2024 (Apple M4 10-Core, 16 GB RAM, 2 TB SSD, 20-Core GPU)</t>
  </si>
  <si>
    <t>Mac Mini M4 2024 (Apple M4 10-Core, 64 GB RAM, 256 GB SSD, 10-Core GPU)</t>
  </si>
  <si>
    <t>Mac Mini M4 2024 (Apple M4 10-Core, 64 GB RAM, 256 GB SSD, 16-Core GPU)</t>
  </si>
  <si>
    <t>Mac Mini M4 2024 (Apple M4 10-Core, 64 GB RAM, 256 GB SSD, 20-Core GPU)</t>
  </si>
  <si>
    <t>Mac Mini M4 2024 (Apple M4 Pro 14-Core, 24 GB RAM, 256 GB SSD, 10-Core GPU)</t>
  </si>
  <si>
    <t>Mac Mini M4 2024 (Apple M4 Pro 14-Core, 24 GB RAM, 256 GB SSD, 16-Core GPU)</t>
  </si>
  <si>
    <t>Mac Mini M4 2024 (Apple M4 Pro 14-Core, 24 GB RAM, 256 GB SSD, 20-Core GPU)</t>
  </si>
  <si>
    <t>Mac Mini M4 2024 (Apple M4 Pro 12-Core, 16 GB RAM, 1 TB SSD, 10-Core GPU)</t>
  </si>
  <si>
    <t>Mac Mini M4 2024 (Apple M4 Pro 12-Core, 16 GB RAM, 1 TB SSD, 16-Core GPU)</t>
  </si>
  <si>
    <t>Mac Mini M4 2024 (Apple M4 Pro 12-Core, 16 GB RAM, 1 TB SSD, 20-Core GPU)</t>
  </si>
  <si>
    <t>Mac Mini M4 2024 (Apple M4 Pro 12-Core, 24 GB RAM, 512 GB SSD, 10-Core GPU)</t>
  </si>
  <si>
    <t>Mac Mini M4 2024 (Apple M4 Pro 12-Core, 24 GB RAM, 512 GB SSD, 16-Core GPU)</t>
  </si>
  <si>
    <t>Mac Mini M4 2024 (Apple M4 Pro 12-Core, 24 GB RAM, 512 GB SSD, 20-Core GPU)</t>
  </si>
  <si>
    <t>Mac Mini M4 2024 (Apple M4 Pro 12-Core, 32 GB RAM, 256 GB SSD, 10-Core GPU)</t>
  </si>
  <si>
    <t>Mac Mini M4 2024 (Apple M4 Pro 12-Core, 32 GB RAM, 256 GB SSD, 16-Core GPU)</t>
  </si>
  <si>
    <t>Mac Mini M4 2024 (Apple M4 Pro 12-Core, 32 GB RAM, 256 GB SSD, 20-Core GPU)</t>
  </si>
  <si>
    <t>Mac Mini M4 2024 (Apple M4 10-Core, 48 GB RAM, 1 TB SSD, 10-Core GPU)</t>
  </si>
  <si>
    <t>Mac Mini M4 2024 (Apple M4 10-Core, 48 GB RAM, 1 TB SSD, 16-Core GPU)</t>
  </si>
  <si>
    <t>Mac Mini M4 2024 (Apple M4 10-Core, 48 GB RAM, 1 TB SSD, 20-Core GPU)</t>
  </si>
  <si>
    <t>Mac Mini M4 2024 (Apple M4 10-Core, 64 GB RAM, 512 GB SSD, 10-Core GPU)</t>
  </si>
  <si>
    <t>Mac Mini M4 2024 (Apple M4 10-Core, 64 GB RAM, 512 GB SSD, 16-Core GPU)</t>
  </si>
  <si>
    <t>Mac Mini M4 2024 (Apple M4 10-Core, 64 GB RAM, 512 GB SSD, 20-Core GPU)</t>
  </si>
  <si>
    <t>Mac Mini M4 2024 (Apple M4 Pro 14-Core, 16 GB RAM, 1 TB SSD, 10-Core GPU)</t>
  </si>
  <si>
    <t>Mac Mini M4 2024 (Apple M4 Pro 14-Core, 16 GB RAM, 1 TB SSD, 16-Core GPU)</t>
  </si>
  <si>
    <t>Mac Mini M4 2024 (Apple M4 Pro 14-Core, 16 GB RAM, 1 TB SSD, 20-Core GPU)</t>
  </si>
  <si>
    <t>Mac Mini M4 2024 (Apple M4 Pro 14-Core, 24 GB RAM, 512 GB SSD, 10-Core GPU)</t>
  </si>
  <si>
    <t>Mac Mini M4 2024 (Apple M4 Pro 14-Core, 24 GB RAM, 512 GB SSD, 16-Core GPU)</t>
  </si>
  <si>
    <t>Mac Mini M4 2024 (Apple M4 Pro 14-Core, 24 GB RAM, 512 GB SSD, 20-Core GPU)</t>
  </si>
  <si>
    <t>Mac Mini M4 2024 (Apple M4 Pro 14-Core, 32 GB RAM, 256 GB SSD, 10-Core GPU)</t>
  </si>
  <si>
    <t>Mac Mini M4 2024 (Apple M4 Pro 14-Core, 32 GB RAM, 256 GB SSD, 16-Core GPU)</t>
  </si>
  <si>
    <t>Mac Mini M4 2024 (Apple M4 Pro 14-Core, 32 GB RAM, 256 GB SSD, 20-Core GPU)</t>
  </si>
  <si>
    <t>Mac Mini M4 2024 (Apple M4 10-Core, 24 GB RAM, 2 TB SSD, 10-Core GPU)</t>
  </si>
  <si>
    <t>Mac Mini M4 2024 (Apple M4 10-Core, 24 GB RAM, 2 TB SSD, 16-Core GPU)</t>
  </si>
  <si>
    <t>Mac Mini M4 2024 (Apple M4 10-Core, 24 GB RAM, 2 TB SSD, 20-Core GPU)</t>
  </si>
  <si>
    <t>Mac Mini M4 2024 (Apple M4 Pro 12-Core, 32 GB RAM, 512 GB SSD, 10-Core GPU)</t>
  </si>
  <si>
    <t>Mac Mini M4 2024 (Apple M4 Pro 12-Core, 32 GB RAM, 512 GB SSD, 16-Core GPU)</t>
  </si>
  <si>
    <t>Mac Mini M4 2024 (Apple M4 Pro 12-Core, 32 GB RAM, 512 GB SSD, 20-Core GPU)</t>
  </si>
  <si>
    <t>Mac Mini M4 2024 (Apple M4 Pro 12-Core, 24 GB RAM, 1 TB SSD, 10-Core GPU)</t>
  </si>
  <si>
    <t>Mac Mini M4 2024 (Apple M4 Pro 12-Core, 24 GB RAM, 1 TB SSD, 16-Core GPU)</t>
  </si>
  <si>
    <t>Mac Mini M4 2024 (Apple M4 Pro 12-Core, 24 GB RAM, 1 TB SSD, 20-Core GPU)</t>
  </si>
  <si>
    <t>Mac Mini M4 2024 (Apple M4 Pro 12-Core, 48 GB RAM, 256 GB SSD, 10-Core GPU)</t>
  </si>
  <si>
    <t>Mac Mini M4 2024 (Apple M4 Pro 12-Core, 48 GB RAM, 256 GB SSD, 16-Core GPU)</t>
  </si>
  <si>
    <t>Mac Mini M4 2024 (Apple M4 Pro 12-Core, 48 GB RAM, 256 GB SSD, 20-Core GPU)</t>
  </si>
  <si>
    <t>Mac Mini M4 2024 (Apple M4 Pro 14-Core, 32 GB RAM, 512 GB SSD, 10-Core GPU)</t>
  </si>
  <si>
    <t>Mac Mini M4 2024 (Apple M4 Pro 14-Core, 32 GB RAM, 512 GB SSD, 16-Core GPU)</t>
  </si>
  <si>
    <t>Mac Mini M4 2024 (Apple M4 Pro 14-Core, 32 GB RAM, 512 GB SSD, 20-Core GPU)</t>
  </si>
  <si>
    <t>Mac Mini M4 2024 (Apple M4 10-Core, 32 GB RAM, 2 TB SSD, 10-Core GPU)</t>
  </si>
  <si>
    <t>Mac Mini M4 2024 (Apple M4 10-Core, 32 GB RAM, 2 TB SSD, 16-Core GPU)</t>
  </si>
  <si>
    <t>Mac Mini M4 2024 (Apple M4 10-Core, 32 GB RAM, 2 TB SSD, 20-Core GPU)</t>
  </si>
  <si>
    <t>Mac Mini M4 2024 (Apple M4 10-Core, 64 GB RAM, 1 TB SSD, 10-Core GPU)</t>
  </si>
  <si>
    <t>Mac Mini M4 2024 (Apple M4 10-Core, 64 GB RAM, 1 TB SSD, 16-Core GPU)</t>
  </si>
  <si>
    <t>Mac Mini M4 2024 (Apple M4 10-Core, 64 GB RAM, 1 TB SSD, 20-Core GPU)</t>
  </si>
  <si>
    <t>Mac Mini M4 2024 (Apple M4 Pro 14-Core, 24 GB RAM, 1 TB SSD, 10-Core GPU)</t>
  </si>
  <si>
    <t>Mac Mini M4 2024 (Apple M4 Pro 14-Core, 24 GB RAM, 1 TB SSD, 16-Core GPU)</t>
  </si>
  <si>
    <t>Mac Mini M4 2024 (Apple M4 Pro 14-Core, 24 GB RAM, 1 TB SSD, 20-Core GPU)</t>
  </si>
  <si>
    <t>Mac Mini M4 2024 (Apple M4 Pro 12-Core, 32 GB RAM, 1 TB SSD, 10-Core GPU)</t>
  </si>
  <si>
    <t>Mac Mini M4 2024 (Apple M4 Pro 12-Core, 32 GB RAM, 1 TB SSD, 16-Core GPU)</t>
  </si>
  <si>
    <t>Mac Mini M4 2024 (Apple M4 Pro 12-Core, 32 GB RAM, 1 TB SSD, 20-Core GPU)</t>
  </si>
  <si>
    <t>Mac Mini M4 2024 (Apple M4 Pro 14-Core, 48 GB RAM, 256 GB SSD, 10-Core GPU)</t>
  </si>
  <si>
    <t>Mac Mini M4 2024 (Apple M4 Pro 14-Core, 48 GB RAM, 256 GB SSD, 16-Core GPU)</t>
  </si>
  <si>
    <t>Mac Mini M4 2024 (Apple M4 Pro 14-Core, 48 GB RAM, 256 GB SSD, 20-Core GPU)</t>
  </si>
  <si>
    <t>Mac Mini M4 2024 (Apple M4 Pro 12-Core, 48 GB RAM, 512 GB SSD, 10-Core GPU)</t>
  </si>
  <si>
    <t>Mac Mini M4 2024 (Apple M4 Pro 12-Core, 48 GB RAM, 512 GB SSD, 16-Core GPU)</t>
  </si>
  <si>
    <t>Mac Mini M4 2024 (Apple M4 Pro 12-Core, 48 GB RAM, 512 GB SSD, 20-Core GPU)</t>
  </si>
  <si>
    <t>Mac Mini M4 2024 (Apple M4 Pro 12-Core, 16 GB RAM, 2 TB SSD, 10-Core GPU)</t>
  </si>
  <si>
    <t>Mac Mini M4 2024 (Apple M4 Pro 12-Core, 16 GB RAM, 2 TB SSD, 16-Core GPU)</t>
  </si>
  <si>
    <t>Mac Mini M4 2024 (Apple M4 Pro 12-Core, 16 GB RAM, 2 TB SSD, 20-Core GPU)</t>
  </si>
  <si>
    <t>Mac Mini M4 2024 (Apple M4 Pro 12-Core, 64 GB RAM, 256 GB SSD, 10-Core GPU)</t>
  </si>
  <si>
    <t>Mac Mini M4 2024 (Apple M4 Pro 12-Core, 64 GB RAM, 256 GB SSD, 16-Core GPU)</t>
  </si>
  <si>
    <t>Mac Mini M4 2024 (Apple M4 Pro 12-Core, 64 GB RAM, 256 GB SSD, 20-Core GPU)</t>
  </si>
  <si>
    <t>Mac Mini M4 2024 (Apple M4 10-Core, 16 GB RAM, 4 TB SSD, 10-Core GPU)</t>
  </si>
  <si>
    <t>Mac Mini M4 2024 (Apple M4 10-Core, 16 GB RAM, 4 TB SSD, 16-Core GPU)</t>
  </si>
  <si>
    <t>Mac Mini M4 2024 (Apple M4 10-Core, 16 GB RAM, 4 TB SSD, 20-Core GPU)</t>
  </si>
  <si>
    <t>Mac Mini M4 2024 (Apple M4 Pro 14-Core, 32 GB RAM, 1 TB SSD, 10-Core GPU)</t>
  </si>
  <si>
    <t>Mac Mini M4 2024 (Apple M4 Pro 14-Core, 32 GB RAM, 1 TB SSD, 16-Core GPU)</t>
  </si>
  <si>
    <t>Mac Mini M4 2024 (Apple M4 Pro 14-Core, 32 GB RAM, 1 TB SSD, 20-Core GPU)</t>
  </si>
  <si>
    <t>Mac Mini M4 2024 (Apple M4 Pro 14-Core, 48 GB RAM, 512 GB SSD, 10-Core GPU)</t>
  </si>
  <si>
    <t>Mac Mini M4 2024 (Apple M4 Pro 14-Core, 48 GB RAM, 512 GB SSD, 16-Core GPU)</t>
  </si>
  <si>
    <t>Mac Mini M4 2024 (Apple M4 Pro 14-Core, 48 GB RAM, 512 GB SSD, 20-Core GPU)</t>
  </si>
  <si>
    <t>Mac Mini M4 2024 (Apple M4 10-Core, 48 GB RAM, 2 TB SSD, 10-Core GPU)</t>
  </si>
  <si>
    <t>Mac Mini M4 2024 (Apple M4 10-Core, 48 GB RAM, 2 TB SSD, 16-Core GPU)</t>
  </si>
  <si>
    <t>Mac Mini M4 2024 (Apple M4 10-Core, 48 GB RAM, 2 TB SSD, 20-Core GPU)</t>
  </si>
  <si>
    <t>Mac Mini M4 2024 (Apple M4 Pro 14-Core, 16 GB RAM, 2 TB SSD, 10-Core GPU)</t>
  </si>
  <si>
    <t>Mac Mini M4 2024 (Apple M4 Pro 14-Core, 16 GB RAM, 2 TB SSD, 16-Core GPU)</t>
  </si>
  <si>
    <t>Mac Mini M4 2024 (Apple M4 Pro 14-Core, 16 GB RAM, 2 TB SSD, 20-Core GPU)</t>
  </si>
  <si>
    <t>Mac Mini M4 2024 (Apple M4 Pro 14-Core, 64 GB RAM, 256 GB SSD, 10-Core GPU)</t>
  </si>
  <si>
    <t>Mac Mini M4 2024 (Apple M4 Pro 14-Core, 64 GB RAM, 256 GB SSD, 16-Core GPU)</t>
  </si>
  <si>
    <t>Mac Mini M4 2024 (Apple M4 Pro 14-Core, 64 GB RAM, 256 GB SSD, 20-Core GPU)</t>
  </si>
  <si>
    <t>Mac Mini M4 2024 (Apple M4 Pro 12-Core, 48 GB RAM, 1 TB SSD, 10-Core GPU)</t>
  </si>
  <si>
    <t>Mac Mini M4 2024 (Apple M4 Pro 12-Core, 48 GB RAM, 1 TB SSD, 16-Core GPU)</t>
  </si>
  <si>
    <t>Mac Mini M4 2024 (Apple M4 Pro 12-Core, 48 GB RAM, 1 TB SSD, 20-Core GPU)</t>
  </si>
  <si>
    <t>Mac Mini M4 2024 (Apple M4 Pro 12-Core, 64 GB RAM, 512 GB SSD, 10-Core GPU)</t>
  </si>
  <si>
    <t>Mac Mini M4 2024 (Apple M4 Pro 12-Core, 64 GB RAM, 512 GB SSD, 16-Core GPU)</t>
  </si>
  <si>
    <t>Mac Mini M4 2024 (Apple M4 Pro 12-Core, 64 GB RAM, 512 GB SSD, 20-Core GPU)</t>
  </si>
  <si>
    <t>Mac Mini M4 2024 (Apple M4 Pro 12-Core, 24 GB RAM, 2 TB SSD, 10-Core GPU)</t>
  </si>
  <si>
    <t>Mac Mini M4 2024 (Apple M4 Pro 12-Core, 24 GB RAM, 2 TB SSD, 16-Core GPU)</t>
  </si>
  <si>
    <t>Mac Mini M4 2024 (Apple M4 Pro 12-Core, 24 GB RAM, 2 TB SSD, 20-Core GPU)</t>
  </si>
  <si>
    <t>Mac Mini M4 2024 (Apple M4 10-Core, 24 GB RAM, 4 TB SSD, 10-Core GPU)</t>
  </si>
  <si>
    <t>Mac Mini M4 2024 (Apple M4 10-Core, 24 GB RAM, 4 TB SSD, 16-Core GPU)</t>
  </si>
  <si>
    <t>Mac Mini M4 2024 (Apple M4 10-Core, 24 GB RAM, 4 TB SSD, 20-Core GPU)</t>
  </si>
  <si>
    <t>Mac Mini M4 2024 (Apple M4 Pro 14-Core, 48 GB RAM, 1 TB SSD, 10-Core GPU)</t>
  </si>
  <si>
    <t>Mac Mini M4 2024 (Apple M4 Pro 14-Core, 48 GB RAM, 1 TB SSD, 16-Core GPU)</t>
  </si>
  <si>
    <t>Mac Mini M4 2024 (Apple M4 Pro 14-Core, 48 GB RAM, 1 TB SSD, 20-Core GPU)</t>
  </si>
  <si>
    <t>Mac Mini M4 2024 (Apple M4 Pro 14-Core, 64 GB RAM, 512 GB SSD, 10-Core GPU)</t>
  </si>
  <si>
    <t>Mac Mini M4 2024 (Apple M4 Pro 14-Core, 64 GB RAM, 512 GB SSD, 16-Core GPU)</t>
  </si>
  <si>
    <t>Mac Mini M4 2024 (Apple M4 Pro 14-Core, 64 GB RAM, 512 GB SSD, 20-Core GPU)</t>
  </si>
  <si>
    <t>Mac Mini M4 2024 (Apple M4 10-Core, 64 GB RAM, 2 TB SSD, 10-Core GPU)</t>
  </si>
  <si>
    <t>Mac Mini M4 2024 (Apple M4 10-Core, 64 GB RAM, 2 TB SSD, 16-Core GPU)</t>
  </si>
  <si>
    <t>Mac Mini M4 2024 (Apple M4 10-Core, 64 GB RAM, 2 TB SSD, 20-Core GPU)</t>
  </si>
  <si>
    <t>Mac Mini M4 2024 (Apple M4 Pro 14-Core, 24 GB RAM, 2 TB SSD, 10-Core GPU)</t>
  </si>
  <si>
    <t>Mac Mini M4 2024 (Apple M4 Pro 14-Core, 24 GB RAM, 2 TB SSD, 16-Core GPU)</t>
  </si>
  <si>
    <t>Mac Mini M4 2024 (Apple M4 Pro 14-Core, 24 GB RAM, 2 TB SSD, 20-Core GPU)</t>
  </si>
  <si>
    <t>Mac Mini M4 2024 (Apple M4 Pro 12-Core, 32 GB RAM, 2 TB SSD, 10-Core GPU)</t>
  </si>
  <si>
    <t>Mac Mini M4 2024 (Apple M4 Pro 12-Core, 32 GB RAM, 2 TB SSD, 16-Core GPU)</t>
  </si>
  <si>
    <t>Mac Mini M4 2024 (Apple M4 Pro 12-Core, 32 GB RAM, 2 TB SSD, 20-Core GPU)</t>
  </si>
  <si>
    <t>Mac Mini M4 2024 (Apple M4 Pro 12-Core, 64 GB RAM, 1 TB SSD, 10-Core GPU)</t>
  </si>
  <si>
    <t>Mac Mini M4 2024 (Apple M4 Pro 12-Core, 64 GB RAM, 1 TB SSD, 16-Core GPU)</t>
  </si>
  <si>
    <t>Mac Mini M4 2024 (Apple M4 Pro 12-Core, 64 GB RAM, 1 TB SSD, 20-Core GPU)</t>
  </si>
  <si>
    <t>Mac Mini M4 2024 (Apple M4 10-Core, 32 GB RAM, 4 TB SSD, 10-Core GPU)</t>
  </si>
  <si>
    <t>Mac Mini M4 2024 (Apple M4 10-Core, 32 GB RAM, 4 TB SSD, 16-Core GPU)</t>
  </si>
  <si>
    <t>Mac Mini M4 2024 (Apple M4 10-Core, 32 GB RAM, 4 TB SSD, 20-Core GPU)</t>
  </si>
  <si>
    <t>Mac Mini M4 2024 (Apple M4 Pro 12-Core, 16 GB RAM, 4 TB SSD, 10-Core GPU)</t>
  </si>
  <si>
    <t>Mac Mini M4 2024 (Apple M4 Pro 12-Core, 16 GB RAM, 4 TB SSD, 16-Core GPU)</t>
  </si>
  <si>
    <t>Mac Mini M4 2024 (Apple M4 Pro 12-Core, 16 GB RAM, 4 TB SSD, 20-Core GPU)</t>
  </si>
  <si>
    <t>Mac Mini M4 2024 (Apple M4 Pro 14-Core, 32 GB RAM, 2 TB SSD, 10-Core GPU)</t>
  </si>
  <si>
    <t>Mac Mini M4 2024 (Apple M4 Pro 14-Core, 32 GB RAM, 2 TB SSD, 16-Core GPU)</t>
  </si>
  <si>
    <t>Mac Mini M4 2024 (Apple M4 Pro 14-Core, 32 GB RAM, 2 TB SSD, 20-Core GPU)</t>
  </si>
  <si>
    <t>Mac Mini M4 2024 (Apple M4 Pro 14-Core, 64 GB RAM, 1 TB SSD, 10-Core GPU)</t>
  </si>
  <si>
    <t>Mac Mini M4 2024 (Apple M4 Pro 14-Core, 64 GB RAM, 1 TB SSD, 16-Core GPU)</t>
  </si>
  <si>
    <t>Mac Mini M4 2024 (Apple M4 Pro 14-Core, 64 GB RAM, 1 TB SSD, 20-Core GPU)</t>
  </si>
  <si>
    <t>Mac Mini M4 2024 (Apple M4 Pro 12-Core, 48 GB RAM, 2 TB SSD, 10-Core GPU)</t>
  </si>
  <si>
    <t>Mac Mini M4 2024 (Apple M4 Pro 12-Core, 48 GB RAM, 2 TB SSD, 16-Core GPU)</t>
  </si>
  <si>
    <t>Mac Mini M4 2024 (Apple M4 Pro 12-Core, 48 GB RAM, 2 TB SSD, 20-Core GPU)</t>
  </si>
  <si>
    <t>Mac Mini M4 2024 (Apple M4 10-Core, 48 GB RAM, 4 TB SSD, 10-Core GPU)</t>
  </si>
  <si>
    <t>Mac Mini M4 2024 (Apple M4 10-Core, 48 GB RAM, 4 TB SSD, 16-Core GPU)</t>
  </si>
  <si>
    <t>Mac Mini M4 2024 (Apple M4 10-Core, 48 GB RAM, 4 TB SSD, 20-Core GPU)</t>
  </si>
  <si>
    <t>Mac Mini M4 2024 (Apple M4 Pro 14-Core, 16 GB RAM, 4 TB SSD, 10-Core GPU)</t>
  </si>
  <si>
    <t>Mac Mini M4 2024 (Apple M4 Pro 14-Core, 16 GB RAM, 4 TB SSD, 16-Core GPU)</t>
  </si>
  <si>
    <t>Mac Mini M4 2024 (Apple M4 Pro 14-Core, 16 GB RAM, 4 TB SSD, 20-Core GPU)</t>
  </si>
  <si>
    <t>Mac Mini M4 2024 (Apple M4 Pro 12-Core, 24 GB RAM, 4 TB SSD, 10-Core GPU)</t>
  </si>
  <si>
    <t>Mac Mini M4 2024 (Apple M4 Pro 12-Core, 24 GB RAM, 4 TB SSD, 16-Core GPU)</t>
  </si>
  <si>
    <t>Mac Mini M4 2024 (Apple M4 Pro 12-Core, 24 GB RAM, 4 TB SSD, 20-Core GPU)</t>
  </si>
  <si>
    <t>Mac Mini M4 2024 (Apple M4 Pro 14-Core, 48 GB RAM, 2 TB SSD, 10-Core GPU)</t>
  </si>
  <si>
    <t>Mac Mini M4 2024 (Apple M4 Pro 14-Core, 48 GB RAM, 2 TB SSD, 16-Core GPU)</t>
  </si>
  <si>
    <t>Mac Mini M4 2024 (Apple M4 Pro 14-Core, 48 GB RAM, 2 TB SSD, 20-Core GPU)</t>
  </si>
  <si>
    <t>Mac Mini M4 2024 (Apple M4 Pro 12-Core, 64 GB RAM, 2 TB SSD, 10-Core GPU)</t>
  </si>
  <si>
    <t>Mac Mini M4 2024 (Apple M4 Pro 12-Core, 64 GB RAM, 2 TB SSD, 16-Core GPU)</t>
  </si>
  <si>
    <t>Mac Mini M4 2024 (Apple M4 Pro 12-Core, 64 GB RAM, 2 TB SSD, 20-Core GPU)</t>
  </si>
  <si>
    <t>Mac Mini M4 2024 (Apple M4 10-Core, 64 GB RAM, 4 TB SSD, 10-Core GPU)</t>
  </si>
  <si>
    <t>Mac Mini M4 2024 (Apple M4 10-Core, 64 GB RAM, 4 TB SSD, 16-Core GPU)</t>
  </si>
  <si>
    <t>Mac Mini M4 2024 (Apple M4 10-Core, 64 GB RAM, 4 TB SSD, 20-Core GPU)</t>
  </si>
  <si>
    <t>Mac Mini M4 2024 (Apple M4 Pro 14-Core, 24 GB RAM, 4 TB SSD, 10-Core GPU)</t>
  </si>
  <si>
    <t>Mac Mini M4 2024 (Apple M4 Pro 14-Core, 24 GB RAM, 4 TB SSD, 16-Core GPU)</t>
  </si>
  <si>
    <t>Mac Mini M4 2024 (Apple M4 Pro 14-Core, 24 GB RAM, 4 TB SSD, 20-Core GPU)</t>
  </si>
  <si>
    <t>Mac Mini M4 2024 (Apple M4 Pro 12-Core, 32 GB RAM, 4 TB SSD, 10-Core GPU)</t>
  </si>
  <si>
    <t>Mac Mini M4 2024 (Apple M4 Pro 12-Core, 32 GB RAM, 4 TB SSD, 16-Core GPU)</t>
  </si>
  <si>
    <t>Mac Mini M4 2024 (Apple M4 Pro 12-Core, 32 GB RAM, 4 TB SSD, 20-Core GPU)</t>
  </si>
  <si>
    <t>Mac Mini M4 2024 (Apple M4 Pro 14-Core, 64 GB RAM, 2 TB SSD, 10-Core GPU)</t>
  </si>
  <si>
    <t>Mac Mini M4 2024 (Apple M4 Pro 14-Core, 64 GB RAM, 2 TB SSD, 16-Core GPU)</t>
  </si>
  <si>
    <t>Mac Mini M4 2024 (Apple M4 Pro 14-Core, 64 GB RAM, 2 TB SSD, 20-Core GPU)</t>
  </si>
  <si>
    <t>Mac Mini M4 2024 (Apple M4 Pro 14-Core, 32 GB RAM, 4 TB SSD, 10-Core GPU)</t>
  </si>
  <si>
    <t>Mac Mini M4 2024 (Apple M4 Pro 14-Core, 32 GB RAM, 4 TB SSD, 16-Core GPU)</t>
  </si>
  <si>
    <t>Mac Mini M4 2024 (Apple M4 Pro 14-Core, 32 GB RAM, 4 TB SSD, 20-Core GPU)</t>
  </si>
  <si>
    <t>Mac Mini M4 2024 (Apple M4 Pro 12-Core, 48 GB RAM, 4 TB SSD, 10-Core GPU)</t>
  </si>
  <si>
    <t>Mac Mini M4 2024 (Apple M4 Pro 12-Core, 48 GB RAM, 4 TB SSD, 16-Core GPU)</t>
  </si>
  <si>
    <t>Mac Mini M4 2024 (Apple M4 Pro 12-Core, 48 GB RAM, 4 TB SSD, 20-Core GPU)</t>
  </si>
  <si>
    <t>Mac Mini M4 2024 (Apple M4 10-Core, 16 GB RAM, 8 TB SSD, 10-Core GPU)</t>
  </si>
  <si>
    <t>Mac Mini M4 2024 (Apple M4 10-Core, 16 GB RAM, 8 TB SSD, 16-Core GPU)</t>
  </si>
  <si>
    <t>Mac Mini M4 2024 (Apple M4 10-Core, 16 GB RAM, 8 TB SSD, 20-Core GPU)</t>
  </si>
  <si>
    <t>Mac Mini M4 2024 (Apple M4 Pro 14-Core, 48 GB RAM, 4 TB SSD, 10-Core GPU)</t>
  </si>
  <si>
    <t>Mac Mini M4 2024 (Apple M4 Pro 14-Core, 48 GB RAM, 4 TB SSD, 16-Core GPU)</t>
  </si>
  <si>
    <t>Mac Mini M4 2024 (Apple M4 Pro 14-Core, 48 GB RAM, 4 TB SSD, 20-Core GPU)</t>
  </si>
  <si>
    <t>Mac Mini M4 2024 (Apple M4 Pro 12-Core, 64 GB RAM, 4 TB SSD, 10-Core GPU)</t>
  </si>
  <si>
    <t>Mac Mini M4 2024 (Apple M4 Pro 12-Core, 64 GB RAM, 4 TB SSD, 16-Core GPU)</t>
  </si>
  <si>
    <t>Mac Mini M4 2024 (Apple M4 Pro 12-Core, 64 GB RAM, 4 TB SSD, 20-Core GPU)</t>
  </si>
  <si>
    <t>Mac Mini M4 2024 (Apple M4 10-Core, 24 GB RAM, 8 TB SSD, 10-Core GPU)</t>
  </si>
  <si>
    <t>Mac Mini M4 2024 (Apple M4 10-Core, 24 GB RAM, 8 TB SSD, 16-Core GPU)</t>
  </si>
  <si>
    <t>Mac Mini M4 2024 (Apple M4 10-Core, 24 GB RAM, 8 TB SSD, 20-Core GPU)</t>
  </si>
  <si>
    <t>Mac Mini M4 2024 (Apple M4 Pro 14-Core, 64 GB RAM, 4 TB SSD, 10-Core GPU)</t>
  </si>
  <si>
    <t>Mac Mini M4 2024 (Apple M4 Pro 14-Core, 64 GB RAM, 4 TB SSD, 16-Core GPU)</t>
  </si>
  <si>
    <t>Mac Mini M4 2024 (Apple M4 Pro 14-Core, 64 GB RAM, 4 TB SSD, 20-Core GPU)</t>
  </si>
  <si>
    <t>Mac Mini M4 2024 (Apple M4 10-Core, 32 GB RAM, 8 TB SSD, 10-Core GPU)</t>
  </si>
  <si>
    <t>Mac Mini M4 2024 (Apple M4 10-Core, 32 GB RAM, 8 TB SSD, 16-Core GPU)</t>
  </si>
  <si>
    <t>Mac Mini M4 2024 (Apple M4 10-Core, 32 GB RAM, 8 TB SSD, 20-Core GPU)</t>
  </si>
  <si>
    <t>Mac Mini M4 2024 (Apple M4 Pro 12-Core, 16 GB RAM, 8 TB SSD, 10-Core GPU)</t>
  </si>
  <si>
    <t>Mac Mini M4 2024 (Apple M4 Pro 12-Core, 16 GB RAM, 8 TB SSD, 16-Core GPU)</t>
  </si>
  <si>
    <t>Mac Mini M4 2024 (Apple M4 Pro 12-Core, 16 GB RAM, 8 TB SSD, 20-Core GPU)</t>
  </si>
  <si>
    <t>Mac Mini M4 2024 (Apple M4 10-Core, 48 GB RAM, 8 TB SSD, 10-Core GPU)</t>
  </si>
  <si>
    <t>Mac Mini M4 2024 (Apple M4 10-Core, 48 GB RAM, 8 TB SSD, 16-Core GPU)</t>
  </si>
  <si>
    <t>Mac Mini M4 2024 (Apple M4 10-Core, 48 GB RAM, 8 TB SSD, 20-Core GPU)</t>
  </si>
  <si>
    <t>Mac Mini M4 2024 (Apple M4 Pro 14-Core, 16 GB RAM, 8 TB SSD, 10-Core GPU)</t>
  </si>
  <si>
    <t>Mac Mini M4 2024 (Apple M4 Pro 14-Core, 16 GB RAM, 8 TB SSD, 16-Core GPU)</t>
  </si>
  <si>
    <t>Mac Mini M4 2024 (Apple M4 Pro 14-Core, 16 GB RAM, 8 TB SSD, 20-Core GPU)</t>
  </si>
  <si>
    <t>Mac Mini M4 2024 (Apple M4 Pro 12-Core, 24 GB RAM, 8 TB SSD, 10-Core GPU)</t>
  </si>
  <si>
    <t>Mac Mini M4 2024 (Apple M4 Pro 12-Core, 24 GB RAM, 8 TB SSD, 16-Core GPU)</t>
  </si>
  <si>
    <t>Mac Mini M4 2024 (Apple M4 Pro 12-Core, 24 GB RAM, 8 TB SSD, 20-Core GPU)</t>
  </si>
  <si>
    <t>Mac Mini M4 2024 (Apple M4 10-Core, 64 GB RAM, 8 TB SSD, 10-Core GPU)</t>
  </si>
  <si>
    <t>Mac Mini M4 2024 (Apple M4 10-Core, 64 GB RAM, 8 TB SSD, 16-Core GPU)</t>
  </si>
  <si>
    <t>Mac Mini M4 2024 (Apple M4 10-Core, 64 GB RAM, 8 TB SSD, 20-Core GPU)</t>
  </si>
  <si>
    <t>Mac Mini M4 2024 (Apple M4 Pro 14-Core, 24 GB RAM, 8 TB SSD, 10-Core GPU)</t>
  </si>
  <si>
    <t>Mac Mini M4 2024 (Apple M4 Pro 14-Core, 24 GB RAM, 8 TB SSD, 16-Core GPU)</t>
  </si>
  <si>
    <t>Mac Mini M4 2024 (Apple M4 Pro 14-Core, 24 GB RAM, 8 TB SSD, 20-Core GPU)</t>
  </si>
  <si>
    <t>Mac Mini M4 2024 (Apple M4 Pro 12-Core, 32 GB RAM, 8 TB SSD, 10-Core GPU)</t>
  </si>
  <si>
    <t>Mac Mini M4 2024 (Apple M4 Pro 12-Core, 32 GB RAM, 8 TB SSD, 16-Core GPU)</t>
  </si>
  <si>
    <t>Mac Mini M4 2024 (Apple M4 Pro 12-Core, 32 GB RAM, 8 TB SSD, 20-Core GPU)</t>
  </si>
  <si>
    <t>Mac Mini M4 2024 (Apple M4 Pro 14-Core, 32 GB RAM, 8 TB SSD, 10-Core GPU)</t>
  </si>
  <si>
    <t>Mac Mini M4 2024 (Apple M4 Pro 14-Core, 32 GB RAM, 8 TB SSD, 16-Core GPU)</t>
  </si>
  <si>
    <t>Mac Mini M4 2024 (Apple M4 Pro 14-Core, 32 GB RAM, 8 TB SSD, 20-Core GPU)</t>
  </si>
  <si>
    <t>Mac Mini M4 2024 (Apple M4 Pro 12-Core, 48 GB RAM, 8 TB SSD, 10-Core GPU)</t>
  </si>
  <si>
    <t>Mac Mini M4 2024 (Apple M4 Pro 12-Core, 48 GB RAM, 8 TB SSD, 16-Core GPU)</t>
  </si>
  <si>
    <t>Mac Mini M4 2024 (Apple M4 Pro 12-Core, 48 GB RAM, 8 TB SSD, 20-Core GPU)</t>
  </si>
  <si>
    <t>Mac Mini M4 2024 (Apple M4 Pro 14-Core, 48 GB RAM, 8 TB SSD, 10-Core GPU)</t>
  </si>
  <si>
    <t>Mac Mini M4 2024 (Apple M4 Pro 14-Core, 48 GB RAM, 8 TB SSD, 16-Core GPU)</t>
  </si>
  <si>
    <t>Mac Mini M4 2024 (Apple M4 Pro 14-Core, 48 GB RAM, 8 TB SSD, 20-Core GPU)</t>
  </si>
  <si>
    <t>Mac Mini M4 2024 (Apple M4 Pro 12-Core, 64 GB RAM, 8 TB SSD, 10-Core GPU)</t>
  </si>
  <si>
    <t>Mac Mini M4 2024 (Apple M4 Pro 12-Core, 64 GB RAM, 8 TB SSD, 16-Core GPU)</t>
  </si>
  <si>
    <t>Mac Mini M4 2024 (Apple M4 Pro 12-Core, 64 GB RAM, 8 TB SSD, 20-Core GPU)</t>
  </si>
  <si>
    <t>Mac Mini M4 2024 (Apple M4 Pro 14-Core, 64 GB RAM, 8 TB SSD, 10-Core GPU)</t>
  </si>
  <si>
    <t>Mac Mini M4 2024 (Apple M4 Pro 14-Core, 64 GB RAM, 8 TB SSD, 16-Core GPU)</t>
  </si>
  <si>
    <t>Mac Mini M4 2024 (Apple M4 Pro 14-Core, 64 GB RAM, 8 TB SSD, 20-Core GPU)</t>
  </si>
  <si>
    <t>MacBook Air 13" M1 2020 (Apple M1 8-Core, 8 GB RAM, 256 GB SSD)</t>
  </si>
  <si>
    <t>MacBook Air 13" M1 2020 (Apple M1 8-Core, 8 GB RAM, 512 GB SSD)</t>
  </si>
  <si>
    <t>MacBook Air 13" M1 2020 (Apple M1 8-Core, 16 GB RAM, 256 GB SSD)</t>
  </si>
  <si>
    <t>MacBook Air 13" M1 2020 (Apple M1 8-Core, 8 GB RAM, 1 TB SSD)</t>
  </si>
  <si>
    <t>MacBook Air 13" M1 2020 (Apple M1 8-Core, 16 GB RAM, 512 GB SSD)</t>
  </si>
  <si>
    <t>MacBook Air 13" M1 2020 (Apple M1 8-Core, 16 GB RAM, 1 TB SSD)</t>
  </si>
  <si>
    <t>MacBook Air 13" M1 2020 (Apple M1 8-Core, 8 GB RAM, 2 TB SSD)</t>
  </si>
  <si>
    <t>MacBook Air 13" M1 2020 (Apple M1 8-Core, 16 GB RAM, 2 TB SSD)</t>
  </si>
  <si>
    <t>MacBook Air 13" M3 2024 (Apple M3 8-Core, 8 GB RAM, 256 GB SSD, 8-Core GPU)</t>
  </si>
  <si>
    <t>MacBook Air 13" M3 2024 (Apple M3 8-Core, 16 GB RAM, 256 GB SSD, 8-Core GPU)</t>
  </si>
  <si>
    <t>MacBook Air 13" M3 2024 (Apple M3 8-Core, 8 GB RAM, 512 GB SSD, 8-Core GPU)</t>
  </si>
  <si>
    <t>MacBook Air 13" M3 2024 (Apple M3 8-Core, 8 GB RAM, 256 GB SSD, 10-Core GPU)</t>
  </si>
  <si>
    <t>MacBook Air 13" M3 2024 (Apple M3 8-Core, 24 GB RAM, 256 GB SSD, 8-Core GPU)</t>
  </si>
  <si>
    <t>MacBook Air 13" M3 2024 (Apple M3 8-Core, 16 GB RAM, 512 GB SSD, 8-Core GPU)</t>
  </si>
  <si>
    <t>MacBook Air 13" M3 2024 (Apple M3 8-Core, 16 GB RAM, 256 GB SSD, 10-Core GPU)</t>
  </si>
  <si>
    <t>MacBook Air 13" M3 2024 (Apple M3 8-Core, 8 GB RAM, 512 GB SSD, 10-Core GPU)</t>
  </si>
  <si>
    <t>MacBook Air 13" M3 2024 (Apple M3 8-Core, 24 GB RAM, 512 GB SSD, 8-Core GPU)</t>
  </si>
  <si>
    <t>MacBook Air 13" M3 2024 (Apple M3 8-Core, 24 GB RAM, 256 GB SSD, 10-Core GPU)</t>
  </si>
  <si>
    <t>MacBook Air 13" M3 2024 (Apple M3 8-Core, 16 GB RAM, 512 GB SSD, 10-Core GPU)</t>
  </si>
  <si>
    <t>MacBook Air 13" M3 2024 (Apple M3 8-Core, 8 GB RAM, 1 TB SSD, 8-Core GPU)</t>
  </si>
  <si>
    <t>MacBook Air 13" M3 2024 (Apple M3 8-Core, 24 GB RAM, 512 GB SSD, 10-Core GPU)</t>
  </si>
  <si>
    <t>MacBook Air 13" M3 2024 (Apple M3 8-Core, 16 GB RAM, 1 TB SSD, 8-Core GPU)</t>
  </si>
  <si>
    <t>MacBook Air 13" M3 2024 (Apple M3 8-Core, 8 GB RAM, 1 TB SSD, 10-Core GPU)</t>
  </si>
  <si>
    <t>MacBook Air 13" M3 2024 (Apple M3 8-Core, 24 GB RAM, 1 TB SSD, 8-Core GPU)</t>
  </si>
  <si>
    <t>MacBook Air 13" M3 2024 (Apple M3 8-Core, 16 GB RAM, 1 TB SSD, 10-Core GPU)</t>
  </si>
  <si>
    <t>MacBook Air 13" M3 2024 (Apple M3 8-Core, 8 GB RAM, 2 TB SSD, 8-Core GPU)</t>
  </si>
  <si>
    <t>MacBook Air 13" M3 2024 (Apple M3 8-Core, 24 GB RAM, 1 TB SSD, 10-Core GPU)</t>
  </si>
  <si>
    <t>MacBook Air 13" M3 2024 (Apple M3 8-Core, 16 GB RAM, 2 TB SSD, 8-Core GPU)</t>
  </si>
  <si>
    <t>MacBook Air 13" M3 2024 (Apple M3 8-Core, 8 GB RAM, 2 TB SSD, 10-Core GPU)</t>
  </si>
  <si>
    <t>MacBook Air 13" M3 2024 (Apple M3 8-Core, 24 GB RAM, 2 TB SSD, 8-Core GPU)</t>
  </si>
  <si>
    <t>MacBook Air 13" M3 2024 (Apple M3 8-Core, 16 GB RAM, 2 TB SSD, 10-Core GPU)</t>
  </si>
  <si>
    <t>MacBook Air 13" M3 2024 (Apple M3 8-Core, 24 GB RAM, 2 TB SSD, 10-Core GPU)</t>
  </si>
  <si>
    <t>MacBook Air 13" M4 2025 (Apple M4 10-Core, 16 GB RAM, 256 GB SSD, 8-Core GPU)</t>
  </si>
  <si>
    <t>MacBook Air 13" M4 2025 (Apple M4 10-Core, 16 GB RAM, 256 GB SSD, 10-Core GPU)</t>
  </si>
  <si>
    <t>MacBook Air 13" M4 2025 (Apple M4 10-Core, 16 GB RAM, 512 GB SSD, 8-Core GPU)</t>
  </si>
  <si>
    <t>MacBook Air 13" M4 2025 (Apple M4 10-Core, 24 GB RAM, 256 GB SSD, 8-Core GPU)</t>
  </si>
  <si>
    <t>MacBook Air 13" M4 2025 (Apple M4 10-Core, 16 GB RAM, 512 GB SSD, 10-Core GPU)</t>
  </si>
  <si>
    <t>MacBook Air 13" M4 2025 (Apple M4 10-Core, 24 GB RAM, 256 GB SSD, 10-Core GPU)</t>
  </si>
  <si>
    <t>MacBook Air 13" M4 2025 (Apple M4 10-Core, 24 GB RAM, 512 GB SSD, 8-Core GPU)</t>
  </si>
  <si>
    <t>MacBook Air 13" M4 2025 (Apple M4 10-Core, 16 GB RAM, 1 TB SSD, 8-Core GPU)</t>
  </si>
  <si>
    <t>MacBook Air 13" M4 2025 (Apple M4 10-Core, 32 GB RAM, 256 GB SSD, 8-Core GPU)</t>
  </si>
  <si>
    <t>MacBook Air 13" M4 2025 (Apple M4 10-Core, 24 GB RAM, 512 GB SSD, 10-Core GPU)</t>
  </si>
  <si>
    <t>MacBook Air 13" M4 2025 (Apple M4 10-Core, 16 GB RAM, 1 TB SSD, 10-Core GPU)</t>
  </si>
  <si>
    <t>MacBook Air 13" M4 2025 (Apple M4 10-Core, 32 GB RAM, 256 GB SSD, 10-Core GPU)</t>
  </si>
  <si>
    <t>MacBook Air 13" M4 2025 (Apple M4 10-Core, 24 GB RAM, 1 TB SSD, 8-Core GPU)</t>
  </si>
  <si>
    <t>MacBook Air 13" M4 2025 (Apple M4 10-Core, 32 GB RAM, 512 GB SSD, 8-Core GPU)</t>
  </si>
  <si>
    <t>MacBook Air 13" M4 2025 (Apple M4 10-Core, 24 GB RAM, 1 TB SSD, 10-Core GPU)</t>
  </si>
  <si>
    <t>MacBook Air 13" M4 2025 (Apple M4 10-Core, 32 GB RAM, 512 GB SSD, 10-Core GPU)</t>
  </si>
  <si>
    <t>MacBook Air 13" M4 2025 (Apple M4 10-Core, 16 GB RAM, 2 TB SSD, 8-Core GPU)</t>
  </si>
  <si>
    <t>MacBook Air 13" M4 2025 (Apple M4 10-Core, 32 GB RAM, 1 TB SSD, 8-Core GPU)</t>
  </si>
  <si>
    <t>MacBook Air 13" M4 2025 (Apple M4 10-Core, 16 GB RAM, 2 TB SSD, 10-Core GPU)</t>
  </si>
  <si>
    <t>MacBook Air 13" M4 2025 (Apple M4 10-Core, 32 GB RAM, 1 TB SSD, 10-Core GPU)</t>
  </si>
  <si>
    <t>MacBook Air 13" M4 2025 (Apple M4 10-Core, 24 GB RAM, 2 TB SSD, 8-Core GPU)</t>
  </si>
  <si>
    <t>MacBook Air 13" M4 2025 (Apple M4 10-Core, 24 GB RAM, 2 TB SSD, 10-Core GPU)</t>
  </si>
  <si>
    <t>MacBook Air 13" M4 2025 (Apple M4 10-Core, 32 GB RAM, 2 TB SSD, 8-Core GPU)</t>
  </si>
  <si>
    <t>MacBook Air 13" M4 2025 (Apple M4 10-Core, 32 GB RAM, 2 TB SSD, 10-Core GPU)</t>
  </si>
  <si>
    <t>MacBook Pro 14" M3 2023 (Apple M3 8-Core, 8 GB RAM, 512 GB SSD, 10-Core GPU)</t>
  </si>
  <si>
    <t>MacBook Pro 14" M3 2023 (Apple M3 8-Core, 8 GB RAM, 512 GB SSD, 14-Core GPU)</t>
  </si>
  <si>
    <t>MacBook Pro 14" M3 2023 (Apple M3 8-Core, 8 GB RAM, 512 GB SSD, 18-Core GPU)</t>
  </si>
  <si>
    <t>MacBook Pro 14" M3 2023 (Apple M3 8-Core, 8 GB RAM, 512 GB SSD, 30-Core GPU)</t>
  </si>
  <si>
    <t>MacBook Pro 14" M3 2023 (Apple M3 8-Core, 8 GB RAM, 512 GB SSD, 40-Core GPU)</t>
  </si>
  <si>
    <t>MacBook Pro 14" M3 2023 (Apple M3 8-Core, 8 GB RAM, 1 TB SSD, 10-Core GPU)</t>
  </si>
  <si>
    <t>MacBook Pro 14" M3 2023 (Apple M3 8-Core, 8 GB RAM, 1 TB SSD, 14-Core GPU)</t>
  </si>
  <si>
    <t>MacBook Pro 14" M3 2023 (Apple M3 8-Core, 8 GB RAM, 1 TB SSD, 18-Core GPU)</t>
  </si>
  <si>
    <t>MacBook Pro 14" M3 2023 (Apple M3 8-Core, 8 GB RAM, 1 TB SSD, 30-Core GPU)</t>
  </si>
  <si>
    <t>MacBook Pro 14" M3 2023 (Apple M3 8-Core, 8 GB RAM, 1 TB SSD, 40-Core GPU)</t>
  </si>
  <si>
    <t>MacBook Pro 14" M3 2023 (Apple M3 Pro 11-Core, 8 GB RAM, 512 GB SSD, 10-Core GPU)</t>
  </si>
  <si>
    <t>MacBook Pro 14" M3 2023 (Apple M3 Pro 11-Core, 8 GB RAM, 512 GB SSD, 14-Core GPU)</t>
  </si>
  <si>
    <t>MacBook Pro 14" M3 2023 (Apple M3 Pro 11-Core, 8 GB RAM, 512 GB SSD, 18-Core GPU)</t>
  </si>
  <si>
    <t>MacBook Pro 14" M3 2023 (Apple M3 Pro 11-Core, 8 GB RAM, 512 GB SSD, 30-Core GPU)</t>
  </si>
  <si>
    <t>MacBook Pro 14" M3 2023 (Apple M3 Pro 11-Core, 8 GB RAM, 512 GB SSD, 40-Core GPU)</t>
  </si>
  <si>
    <t>MacBook Pro 14" M3 2023 (Apple M3 8-Core, 16 GB RAM, 512 GB SSD, 10-Core GPU)</t>
  </si>
  <si>
    <t>MacBook Pro 14" M3 2023 (Apple M3 8-Core, 16 GB RAM, 512 GB SSD, 14-Core GPU)</t>
  </si>
  <si>
    <t>MacBook Pro 14" M3 2023 (Apple M3 8-Core, 16 GB RAM, 512 GB SSD, 18-Core GPU)</t>
  </si>
  <si>
    <t>MacBook Pro 14" M3 2023 (Apple M3 8-Core, 16 GB RAM, 512 GB SSD, 30-Core GPU)</t>
  </si>
  <si>
    <t>MacBook Pro 14" M3 2023 (Apple M3 8-Core, 16 GB RAM, 512 GB SSD, 40-Core GPU)</t>
  </si>
  <si>
    <t>MacBook Pro 14" M3 2023 (Apple M3 8-Core, 18 GB RAM, 512 GB SSD, 10-Core GPU)</t>
  </si>
  <si>
    <t>MacBook Pro 14" M3 2023 (Apple M3 8-Core, 18 GB RAM, 512 GB SSD, 14-Core GPU)</t>
  </si>
  <si>
    <t>MacBook Pro 14" M3 2023 (Apple M3 8-Core, 18 GB RAM, 512 GB SSD, 18-Core GPU)</t>
  </si>
  <si>
    <t>MacBook Pro 14" M3 2023 (Apple M3 8-Core, 18 GB RAM, 512 GB SSD, 30-Core GPU)</t>
  </si>
  <si>
    <t>MacBook Pro 14" M3 2023 (Apple M3 8-Core, 18 GB RAM, 512 GB SSD, 40-Core GPU)</t>
  </si>
  <si>
    <t>MacBook Pro 14" M3 2023 (Apple M3 8-Core, 24 GB RAM, 512 GB SSD, 10-Core GPU)</t>
  </si>
  <si>
    <t>MacBook Pro 14" M3 2023 (Apple M3 8-Core, 24 GB RAM, 512 GB SSD, 14-Core GPU)</t>
  </si>
  <si>
    <t>MacBook Pro 14" M3 2023 (Apple M3 8-Core, 24 GB RAM, 512 GB SSD, 18-Core GPU)</t>
  </si>
  <si>
    <t>MacBook Pro 14" M3 2023 (Apple M3 8-Core, 24 GB RAM, 512 GB SSD, 30-Core GPU)</t>
  </si>
  <si>
    <t>MacBook Pro 14" M3 2023 (Apple M3 8-Core, 24 GB RAM, 512 GB SSD, 40-Core GPU)</t>
  </si>
  <si>
    <t>MacBook Pro 14" M3 2023 (Apple M3 Pro 11-Core, 8 GB RAM, 1 TB SSD, 10-Core GPU)</t>
  </si>
  <si>
    <t>MacBook Pro 14" M3 2023 (Apple M3 Pro 11-Core, 8 GB RAM, 1 TB SSD, 14-Core GPU)</t>
  </si>
  <si>
    <t>MacBook Pro 14" M3 2023 (Apple M3 Pro 11-Core, 8 GB RAM, 1 TB SSD, 18-Core GPU)</t>
  </si>
  <si>
    <t>MacBook Pro 14" M3 2023 (Apple M3 Pro 11-Core, 8 GB RAM, 1 TB SSD, 30-Core GPU)</t>
  </si>
  <si>
    <t>MacBook Pro 14" M3 2023 (Apple M3 Pro 11-Core, 8 GB RAM, 1 TB SSD, 40-Core GPU)</t>
  </si>
  <si>
    <t>MacBook Pro 14" M3 2023 (Apple M3 8-Core, 16 GB RAM, 1 TB SSD, 10-Core GPU)</t>
  </si>
  <si>
    <t>MacBook Pro 14" M3 2023 (Apple M3 8-Core, 16 GB RAM, 1 TB SSD, 14-Core GPU)</t>
  </si>
  <si>
    <t>MacBook Pro 14" M3 2023 (Apple M3 8-Core, 16 GB RAM, 1 TB SSD, 18-Core GPU)</t>
  </si>
  <si>
    <t>MacBook Pro 14" M3 2023 (Apple M3 8-Core, 16 GB RAM, 1 TB SSD, 30-Core GPU)</t>
  </si>
  <si>
    <t>MacBook Pro 14" M3 2023 (Apple M3 8-Core, 16 GB RAM, 1 TB SSD, 40-Core GPU)</t>
  </si>
  <si>
    <t>MacBook Pro 14" M3 2023 (Apple M3 8-Core, 18 GB RAM, 1 TB SSD, 10-Core GPU)</t>
  </si>
  <si>
    <t>MacBook Pro 14" M3 2023 (Apple M3 8-Core, 18 GB RAM, 1 TB SSD, 14-Core GPU)</t>
  </si>
  <si>
    <t>MacBook Pro 14" M3 2023 (Apple M3 8-Core, 18 GB RAM, 1 TB SSD, 18-Core GPU)</t>
  </si>
  <si>
    <t>MacBook Pro 14" M3 2023 (Apple M3 8-Core, 18 GB RAM, 1 TB SSD, 30-Core GPU)</t>
  </si>
  <si>
    <t>MacBook Pro 14" M3 2023 (Apple M3 8-Core, 18 GB RAM, 1 TB SSD, 40-Core GPU)</t>
  </si>
  <si>
    <t>MacBook Pro 14" M3 2023 (Apple M3 Pro 12-Core, 8 GB RAM, 512 GB SSD, 10-Core GPU)</t>
  </si>
  <si>
    <t>MacBook Pro 14" M3 2023 (Apple M3 Pro 12-Core, 8 GB RAM, 512 GB SSD, 14-Core GPU)</t>
  </si>
  <si>
    <t>MacBook Pro 14" M3 2023 (Apple M3 Pro 12-Core, 8 GB RAM, 512 GB SSD, 18-Core GPU)</t>
  </si>
  <si>
    <t>MacBook Pro 14" M3 2023 (Apple M3 Pro 12-Core, 8 GB RAM, 512 GB SSD, 30-Core GPU)</t>
  </si>
  <si>
    <t>MacBook Pro 14" M3 2023 (Apple M3 Pro 12-Core, 8 GB RAM, 512 GB SSD, 40-Core GPU)</t>
  </si>
  <si>
    <t>MacBook Pro 14" M3 2023 (Apple M3 Pro 11-Core, 16 GB RAM, 512 GB SSD, 10-Core GPU)</t>
  </si>
  <si>
    <t>MacBook Pro 14" M3 2023 (Apple M3 Pro 11-Core, 16 GB RAM, 512 GB SSD, 14-Core GPU)</t>
  </si>
  <si>
    <t>MacBook Pro 14" M3 2023 (Apple M3 Pro 11-Core, 16 GB RAM, 512 GB SSD, 18-Core GPU)</t>
  </si>
  <si>
    <t>MacBook Pro 14" M3 2023 (Apple M3 Pro 11-Core, 16 GB RAM, 512 GB SSD, 30-Core GPU)</t>
  </si>
  <si>
    <t>MacBook Pro 14" M3 2023 (Apple M3 Pro 11-Core, 16 GB RAM, 512 GB SSD, 40-Core GPU)</t>
  </si>
  <si>
    <t>MacBook Pro 14" M3 2023 (Apple M3 Pro 11-Core, 18 GB RAM, 512 GB SSD, 10-Core GPU)</t>
  </si>
  <si>
    <t>MacBook Pro 14" M3 2023 (Apple M3 Pro 11-Core, 18 GB RAM, 512 GB SSD, 14-Core GPU)</t>
  </si>
  <si>
    <t>MacBook Pro 14" M3 2023 (Apple M3 Pro 11-Core, 18 GB RAM, 512 GB SSD, 18-Core GPU)</t>
  </si>
  <si>
    <t>MacBook Pro 14" M3 2023 (Apple M3 Pro 11-Core, 18 GB RAM, 512 GB SSD, 30-Core GPU)</t>
  </si>
  <si>
    <t>MacBook Pro 14" M3 2023 (Apple M3 Pro 11-Core, 18 GB RAM, 512 GB SSD, 40-Core GPU)</t>
  </si>
  <si>
    <t>MacBook Pro 14" M3 2023 (Apple M3 8-Core, 36 GB RAM, 512 GB SSD, 10-Core GPU)</t>
  </si>
  <si>
    <t>MacBook Pro 14" M3 2023 (Apple M3 8-Core, 36 GB RAM, 512 GB SSD, 14-Core GPU)</t>
  </si>
  <si>
    <t>MacBook Pro 14" M3 2023 (Apple M3 8-Core, 36 GB RAM, 512 GB SSD, 18-Core GPU)</t>
  </si>
  <si>
    <t>MacBook Pro 14" M3 2023 (Apple M3 8-Core, 36 GB RAM, 512 GB SSD, 30-Core GPU)</t>
  </si>
  <si>
    <t>MacBook Pro 14" M3 2023 (Apple M3 8-Core, 36 GB RAM, 512 GB SSD, 40-Core GPU)</t>
  </si>
  <si>
    <t>MacBook Pro 14" M3 2023 (Apple M3 8-Core, 8 GB RAM, 2 TB SSD, 10-Core GPU)</t>
  </si>
  <si>
    <t>MacBook Pro 14" M3 2023 (Apple M3 8-Core, 8 GB RAM, 2 TB SSD, 14-Core GPU)</t>
  </si>
  <si>
    <t>MacBook Pro 14" M3 2023 (Apple M3 8-Core, 8 GB RAM, 2 TB SSD, 18-Core GPU)</t>
  </si>
  <si>
    <t>MacBook Pro 14" M3 2023 (Apple M3 8-Core, 8 GB RAM, 2 TB SSD, 30-Core GPU)</t>
  </si>
  <si>
    <t>MacBook Pro 14" M3 2023 (Apple M3 8-Core, 8 GB RAM, 2 TB SSD, 40-Core GPU)</t>
  </si>
  <si>
    <t>MacBook Pro 14" M3 2023 (Apple M3 8-Core, 24 GB RAM, 1 TB SSD, 10-Core GPU)</t>
  </si>
  <si>
    <t>MacBook Pro 14" M3 2023 (Apple M3 8-Core, 24 GB RAM, 1 TB SSD, 14-Core GPU)</t>
  </si>
  <si>
    <t>MacBook Pro 14" M3 2023 (Apple M3 8-Core, 24 GB RAM, 1 TB SSD, 18-Core GPU)</t>
  </si>
  <si>
    <t>MacBook Pro 14" M3 2023 (Apple M3 8-Core, 24 GB RAM, 1 TB SSD, 30-Core GPU)</t>
  </si>
  <si>
    <t>MacBook Pro 14" M3 2023 (Apple M3 8-Core, 24 GB RAM, 1 TB SSD, 40-Core GPU)</t>
  </si>
  <si>
    <t>MacBook Pro 14" M3 2023 (Apple M3 Pro 12-Core, 8 GB RAM, 1 TB SSD, 10-Core GPU)</t>
  </si>
  <si>
    <t>MacBook Pro 14" M3 2023 (Apple M3 Pro 12-Core, 8 GB RAM, 1 TB SSD, 14-Core GPU)</t>
  </si>
  <si>
    <t>MacBook Pro 14" M3 2023 (Apple M3 Pro 12-Core, 8 GB RAM, 1 TB SSD, 18-Core GPU)</t>
  </si>
  <si>
    <t>MacBook Pro 14" M3 2023 (Apple M3 Pro 12-Core, 8 GB RAM, 1 TB SSD, 30-Core GPU)</t>
  </si>
  <si>
    <t>MacBook Pro 14" M3 2023 (Apple M3 Pro 12-Core, 8 GB RAM, 1 TB SSD, 40-Core GPU)</t>
  </si>
  <si>
    <t>MacBook Pro 14" M3 2023 (Apple M3 Pro 11-Core, 24 GB RAM, 512 GB SSD, 10-Core GPU)</t>
  </si>
  <si>
    <t>MacBook Pro 14" M3 2023 (Apple M3 Pro 11-Core, 24 GB RAM, 512 GB SSD, 14-Core GPU)</t>
  </si>
  <si>
    <t>MacBook Pro 14" M3 2023 (Apple M3 Pro 11-Core, 24 GB RAM, 512 GB SSD, 18-Core GPU)</t>
  </si>
  <si>
    <t>MacBook Pro 14" M3 2023 (Apple M3 Pro 11-Core, 24 GB RAM, 512 GB SSD, 30-Core GPU)</t>
  </si>
  <si>
    <t>MacBook Pro 14" M3 2023 (Apple M3 Pro 11-Core, 24 GB RAM, 512 GB SSD, 40-Core GPU)</t>
  </si>
  <si>
    <t>MacBook Pro 14" M3 2023 (Apple M3 8-Core, 48 GB RAM, 512 GB SSD, 10-Core GPU)</t>
  </si>
  <si>
    <t>MacBook Pro 14" M3 2023 (Apple M3 8-Core, 48 GB RAM, 512 GB SSD, 14-Core GPU)</t>
  </si>
  <si>
    <t>MacBook Pro 14" M3 2023 (Apple M3 8-Core, 48 GB RAM, 512 GB SSD, 18-Core GPU)</t>
  </si>
  <si>
    <t>MacBook Pro 14" M3 2023 (Apple M3 8-Core, 48 GB RAM, 512 GB SSD, 30-Core GPU)</t>
  </si>
  <si>
    <t>MacBook Pro 14" M3 2023 (Apple M3 8-Core, 48 GB RAM, 512 GB SSD, 40-Core GPU)</t>
  </si>
  <si>
    <t>MacBook Pro 14" M3 2023 (Apple M3 Pro 11-Core, 16 GB RAM, 1 TB SSD, 10-Core GPU)</t>
  </si>
  <si>
    <t>MacBook Pro 14" M3 2023 (Apple M3 Pro 11-Core, 16 GB RAM, 1 TB SSD, 14-Core GPU)</t>
  </si>
  <si>
    <t>MacBook Pro 14" M3 2023 (Apple M3 Pro 11-Core, 16 GB RAM, 1 TB SSD, 18-Core GPU)</t>
  </si>
  <si>
    <t>MacBook Pro 14" M3 2023 (Apple M3 Pro 11-Core, 16 GB RAM, 1 TB SSD, 30-Core GPU)</t>
  </si>
  <si>
    <t>MacBook Pro 14" M3 2023 (Apple M3 Pro 11-Core, 16 GB RAM, 1 TB SSD, 40-Core GPU)</t>
  </si>
  <si>
    <t>MacBook Pro 14" M3 2023 (Apple M3 Pro 11-Core, 18 GB RAM, 1 TB SSD, 10-Core GPU)</t>
  </si>
  <si>
    <t>MacBook Pro 14" M3 2023 (Apple M3 Pro 11-Core, 18 GB RAM, 1 TB SSD, 14-Core GPU)</t>
  </si>
  <si>
    <t>MacBook Pro 14" M3 2023 (Apple M3 Pro 11-Core, 18 GB RAM, 1 TB SSD, 18-Core GPU)</t>
  </si>
  <si>
    <t>MacBook Pro 14" M3 2023 (Apple M3 Pro 11-Core, 18 GB RAM, 1 TB SSD, 30-Core GPU)</t>
  </si>
  <si>
    <t>MacBook Pro 14" M3 2023 (Apple M3 Pro 11-Core, 18 GB RAM, 1 TB SSD, 40-Core GPU)</t>
  </si>
  <si>
    <t>MacBook Pro 14" M3 2023 (Apple M3 8-Core, 36 GB RAM, 1 TB SSD, 10-Core GPU)</t>
  </si>
  <si>
    <t>MacBook Pro 14" M3 2023 (Apple M3 8-Core, 36 GB RAM, 1 TB SSD, 14-Core GPU)</t>
  </si>
  <si>
    <t>MacBook Pro 14" M3 2023 (Apple M3 8-Core, 36 GB RAM, 1 TB SSD, 18-Core GPU)</t>
  </si>
  <si>
    <t>MacBook Pro 14" M3 2023 (Apple M3 8-Core, 36 GB RAM, 1 TB SSD, 30-Core GPU)</t>
  </si>
  <si>
    <t>MacBook Pro 14" M3 2023 (Apple M3 8-Core, 36 GB RAM, 1 TB SSD, 40-Core GPU)</t>
  </si>
  <si>
    <t>MacBook Pro 14" M3 2023 (Apple M3 Pro 12-Core, 16 GB RAM, 512 GB SSD, 10-Core GPU)</t>
  </si>
  <si>
    <t>MacBook Pro 14" M3 2023 (Apple M3 Pro 12-Core, 16 GB RAM, 512 GB SSD, 14-Core GPU)</t>
  </si>
  <si>
    <t>MacBook Pro 14" M3 2023 (Apple M3 Pro 12-Core, 16 GB RAM, 512 GB SSD, 18-Core GPU)</t>
  </si>
  <si>
    <t>MacBook Pro 14" M3 2023 (Apple M3 Pro 12-Core, 16 GB RAM, 512 GB SSD, 30-Core GPU)</t>
  </si>
  <si>
    <t>MacBook Pro 14" M3 2023 (Apple M3 Pro 12-Core, 16 GB RAM, 512 GB SSD, 40-Core GPU)</t>
  </si>
  <si>
    <t>MacBook Pro 14" M3 2023 (Apple M3 Pro 12-Core, 18 GB RAM, 512 GB SSD, 10-Core GPU)</t>
  </si>
  <si>
    <t>MacBook Pro 14" M3 2023 (Apple M3 Pro 12-Core, 18 GB RAM, 512 GB SSD, 14-Core GPU)</t>
  </si>
  <si>
    <t>MacBook Pro 14" M3 2023 (Apple M3 Pro 12-Core, 18 GB RAM, 512 GB SSD, 18-Core GPU)</t>
  </si>
  <si>
    <t>MacBook Pro 14" M3 2023 (Apple M3 Pro 12-Core, 18 GB RAM, 512 GB SSD, 30-Core GPU)</t>
  </si>
  <si>
    <t>MacBook Pro 14" M3 2023 (Apple M3 Pro 12-Core, 18 GB RAM, 512 GB SSD, 40-Core GPU)</t>
  </si>
  <si>
    <t>MacBook Pro 14" M3 2023 (Apple M3 Pro 11-Core, 36 GB RAM, 512 GB SSD, 10-Core GPU)</t>
  </si>
  <si>
    <t>MacBook Pro 14" M3 2023 (Apple M3 Pro 11-Core, 36 GB RAM, 512 GB SSD, 14-Core GPU)</t>
  </si>
  <si>
    <t>MacBook Pro 14" M3 2023 (Apple M3 Pro 11-Core, 36 GB RAM, 512 GB SSD, 18-Core GPU)</t>
  </si>
  <si>
    <t>MacBook Pro 14" M3 2023 (Apple M3 Pro 11-Core, 36 GB RAM, 512 GB SSD, 30-Core GPU)</t>
  </si>
  <si>
    <t>MacBook Pro 14" M3 2023 (Apple M3 Pro 11-Core, 36 GB RAM, 512 GB SSD, 40-Core GPU)</t>
  </si>
  <si>
    <t>MacBook Pro 14" M3 2023 (Apple M3 Pro 11-Core, 8 GB RAM, 2 TB SSD, 10-Core GPU)</t>
  </si>
  <si>
    <t>MacBook Pro 14" M3 2023 (Apple M3 Pro 11-Core, 8 GB RAM, 2 TB SSD, 14-Core GPU)</t>
  </si>
  <si>
    <t>MacBook Pro 14" M3 2023 (Apple M3 Pro 11-Core, 8 GB RAM, 2 TB SSD, 18-Core GPU)</t>
  </si>
  <si>
    <t>MacBook Pro 14" M3 2023 (Apple M3 Pro 11-Core, 8 GB RAM, 2 TB SSD, 30-Core GPU)</t>
  </si>
  <si>
    <t>MacBook Pro 14" M3 2023 (Apple M3 Pro 11-Core, 8 GB RAM, 2 TB SSD, 40-Core GPU)</t>
  </si>
  <si>
    <t>MacBook Pro 14" M3 2023 (Apple M3 8-Core, 16 GB RAM, 2 TB SSD, 10-Core GPU)</t>
  </si>
  <si>
    <t>MacBook Pro 14" M3 2023 (Apple M3 8-Core, 16 GB RAM, 2 TB SSD, 14-Core GPU)</t>
  </si>
  <si>
    <t>MacBook Pro 14" M3 2023 (Apple M3 8-Core, 16 GB RAM, 2 TB SSD, 18-Core GPU)</t>
  </si>
  <si>
    <t>MacBook Pro 14" M3 2023 (Apple M3 8-Core, 16 GB RAM, 2 TB SSD, 30-Core GPU)</t>
  </si>
  <si>
    <t>MacBook Pro 14" M3 2023 (Apple M3 8-Core, 16 GB RAM, 2 TB SSD, 40-Core GPU)</t>
  </si>
  <si>
    <t>MacBook Pro 14" M3 2023 (Apple M3 8-Core, 18 GB RAM, 2 TB SSD, 10-Core GPU)</t>
  </si>
  <si>
    <t>MacBook Pro 14" M3 2023 (Apple M3 8-Core, 18 GB RAM, 2 TB SSD, 14-Core GPU)</t>
  </si>
  <si>
    <t>MacBook Pro 14" M3 2023 (Apple M3 8-Core, 18 GB RAM, 2 TB SSD, 18-Core GPU)</t>
  </si>
  <si>
    <t>MacBook Pro 14" M3 2023 (Apple M3 8-Core, 18 GB RAM, 2 TB SSD, 30-Core GPU)</t>
  </si>
  <si>
    <t>MacBook Pro 14" M3 2023 (Apple M3 8-Core, 18 GB RAM, 2 TB SSD, 40-Core GPU)</t>
  </si>
  <si>
    <t>MacBook Pro 14" M3 2023 (Apple M3 Pro 11-Core, 24 GB RAM, 1 TB SSD, 10-Core GPU)</t>
  </si>
  <si>
    <t>MacBook Pro 14" M3 2023 (Apple M3 Pro 11-Core, 24 GB RAM, 1 TB SSD, 14-Core GPU)</t>
  </si>
  <si>
    <t>MacBook Pro 14" M3 2023 (Apple M3 Pro 11-Core, 24 GB RAM, 1 TB SSD, 18-Core GPU)</t>
  </si>
  <si>
    <t>MacBook Pro 14" M3 2023 (Apple M3 Pro 11-Core, 24 GB RAM, 1 TB SSD, 30-Core GPU)</t>
  </si>
  <si>
    <t>MacBook Pro 14" M3 2023 (Apple M3 Pro 11-Core, 24 GB RAM, 1 TB SSD, 40-Core GPU)</t>
  </si>
  <si>
    <t>MacBook Pro 14" M3 2023 (Apple M3 Pro 12-Core, 24 GB RAM, 512 GB SSD, 10-Core GPU)</t>
  </si>
  <si>
    <t>MacBook Pro 14" M3 2023 (Apple M3 Pro 12-Core, 24 GB RAM, 512 GB SSD, 14-Core GPU)</t>
  </si>
  <si>
    <t>MacBook Pro 14" M3 2023 (Apple M3 Pro 12-Core, 24 GB RAM, 512 GB SSD, 18-Core GPU)</t>
  </si>
  <si>
    <t>MacBook Pro 14" M3 2023 (Apple M3 Pro 12-Core, 24 GB RAM, 512 GB SSD, 30-Core GPU)</t>
  </si>
  <si>
    <t>MacBook Pro 14" M3 2023 (Apple M3 Pro 12-Core, 24 GB RAM, 512 GB SSD, 40-Core GPU)</t>
  </si>
  <si>
    <t>MacBook Pro 14" M3 2023 (Apple M3 Max 14-Core, 8 GB RAM, 512 GB SSD, 10-Core GPU)</t>
  </si>
  <si>
    <t>MacBook Pro 14" M3 2023 (Apple M3 Max 14-Core, 8 GB RAM, 512 GB SSD, 14-Core GPU)</t>
  </si>
  <si>
    <t>MacBook Pro 14" M3 2023 (Apple M3 Max 14-Core, 8 GB RAM, 512 GB SSD, 18-Core GPU)</t>
  </si>
  <si>
    <t>MacBook Pro 14" M3 2023 (Apple M3 Max 14-Core, 8 GB RAM, 512 GB SSD, 30-Core GPU)</t>
  </si>
  <si>
    <t>MacBook Pro 14" M3 2023 (Apple M3 Max 14-Core, 8 GB RAM, 512 GB SSD, 40-Core GPU)</t>
  </si>
  <si>
    <t>MacBook Pro 14" M3 2023 (Apple M3 8-Core, 64 GB RAM, 512 GB SSD, 10-Core GPU)</t>
  </si>
  <si>
    <t>MacBook Pro 14" M3 2023 (Apple M3 8-Core, 64 GB RAM, 512 GB SSD, 14-Core GPU)</t>
  </si>
  <si>
    <t>MacBook Pro 14" M3 2023 (Apple M3 8-Core, 64 GB RAM, 512 GB SSD, 18-Core GPU)</t>
  </si>
  <si>
    <t>MacBook Pro 14" M3 2023 (Apple M3 8-Core, 64 GB RAM, 512 GB SSD, 30-Core GPU)</t>
  </si>
  <si>
    <t>MacBook Pro 14" M3 2023 (Apple M3 8-Core, 64 GB RAM, 512 GB SSD, 40-Core GPU)</t>
  </si>
  <si>
    <t>MacBook Pro 14" M3 2023 (Apple M3 8-Core, 48 GB RAM, 1 TB SSD, 10-Core GPU)</t>
  </si>
  <si>
    <t>MacBook Pro 14" M3 2023 (Apple M3 8-Core, 48 GB RAM, 1 TB SSD, 14-Core GPU)</t>
  </si>
  <si>
    <t>MacBook Pro 14" M3 2023 (Apple M3 8-Core, 48 GB RAM, 1 TB SSD, 18-Core GPU)</t>
  </si>
  <si>
    <t>MacBook Pro 14" M3 2023 (Apple M3 8-Core, 48 GB RAM, 1 TB SSD, 30-Core GPU)</t>
  </si>
  <si>
    <t>MacBook Pro 14" M3 2023 (Apple M3 8-Core, 48 GB RAM, 1 TB SSD, 40-Core GPU)</t>
  </si>
  <si>
    <t>MacBook Pro 14" M3 2023 (Apple M3 Pro 12-Core, 16 GB RAM, 1 TB SSD, 10-Core GPU)</t>
  </si>
  <si>
    <t>MacBook Pro 14" M3 2023 (Apple M3 Pro 12-Core, 16 GB RAM, 1 TB SSD, 14-Core GPU)</t>
  </si>
  <si>
    <t>MacBook Pro 14" M3 2023 (Apple M3 Pro 12-Core, 16 GB RAM, 1 TB SSD, 18-Core GPU)</t>
  </si>
  <si>
    <t>MacBook Pro 14" M3 2023 (Apple M3 Pro 12-Core, 16 GB RAM, 1 TB SSD, 30-Core GPU)</t>
  </si>
  <si>
    <t>MacBook Pro 14" M3 2023 (Apple M3 Pro 12-Core, 16 GB RAM, 1 TB SSD, 40-Core GPU)</t>
  </si>
  <si>
    <t>MacBook Pro 14" M3 2023 (Apple M3 Pro 12-Core, 18 GB RAM, 1 TB SSD, 10-Core GPU)</t>
  </si>
  <si>
    <t>MacBook Pro 14" M3 2023 (Apple M3 Pro 12-Core, 18 GB RAM, 1 TB SSD, 14-Core GPU)</t>
  </si>
  <si>
    <t>MacBook Pro 14" M3 2023 (Apple M3 Pro 12-Core, 18 GB RAM, 1 TB SSD, 18-Core GPU)</t>
  </si>
  <si>
    <t>MacBook Pro 14" M3 2023 (Apple M3 Pro 12-Core, 18 GB RAM, 1 TB SSD, 30-Core GPU)</t>
  </si>
  <si>
    <t>MacBook Pro 14" M3 2023 (Apple M3 Pro 12-Core, 18 GB RAM, 1 TB SSD, 40-Core GPU)</t>
  </si>
  <si>
    <t>MacBook Pro 14" M3 2023 (Apple M3 Pro 11-Core, 48 GB RAM, 512 GB SSD, 10-Core GPU)</t>
  </si>
  <si>
    <t>MacBook Pro 14" M3 2023 (Apple M3 Pro 11-Core, 48 GB RAM, 512 GB SSD, 14-Core GPU)</t>
  </si>
  <si>
    <t>MacBook Pro 14" M3 2023 (Apple M3 Pro 11-Core, 48 GB RAM, 512 GB SSD, 18-Core GPU)</t>
  </si>
  <si>
    <t>MacBook Pro 14" M3 2023 (Apple M3 Pro 11-Core, 48 GB RAM, 512 GB SSD, 30-Core GPU)</t>
  </si>
  <si>
    <t>MacBook Pro 14" M3 2023 (Apple M3 Pro 11-Core, 48 GB RAM, 512 GB SSD, 40-Core GPU)</t>
  </si>
  <si>
    <t>MacBook Pro 14" M3 2023 (Apple M3 8-Core, 24 GB RAM, 2 TB SSD, 10-Core GPU)</t>
  </si>
  <si>
    <t>MacBook Pro 14" M3 2023 (Apple M3 8-Core, 24 GB RAM, 2 TB SSD, 14-Core GPU)</t>
  </si>
  <si>
    <t>MacBook Pro 14" M3 2023 (Apple M3 8-Core, 24 GB RAM, 2 TB SSD, 18-Core GPU)</t>
  </si>
  <si>
    <t>MacBook Pro 14" M3 2023 (Apple M3 8-Core, 24 GB RAM, 2 TB SSD, 30-Core GPU)</t>
  </si>
  <si>
    <t>MacBook Pro 14" M3 2023 (Apple M3 8-Core, 24 GB RAM, 2 TB SSD, 40-Core GPU)</t>
  </si>
  <si>
    <t>MacBook Pro 14" M3 2023 (Apple M3 Pro 11-Core, 36 GB RAM, 1 TB SSD, 10-Core GPU)</t>
  </si>
  <si>
    <t>MacBook Pro 14" M3 2023 (Apple M3 Pro 11-Core, 36 GB RAM, 1 TB SSD, 14-Core GPU)</t>
  </si>
  <si>
    <t>MacBook Pro 14" M3 2023 (Apple M3 Pro 11-Core, 36 GB RAM, 1 TB SSD, 18-Core GPU)</t>
  </si>
  <si>
    <t>MacBook Pro 14" M3 2023 (Apple M3 Pro 11-Core, 36 GB RAM, 1 TB SSD, 30-Core GPU)</t>
  </si>
  <si>
    <t>MacBook Pro 14" M3 2023 (Apple M3 Pro 11-Core, 36 GB RAM, 1 TB SSD, 40-Core GPU)</t>
  </si>
  <si>
    <t>MacBook Pro 14" M3 2023 (Apple M3 Pro 12-Core, 36 GB RAM, 512 GB SSD, 10-Core GPU)</t>
  </si>
  <si>
    <t>MacBook Pro 14" M3 2023 (Apple M3 Pro 12-Core, 36 GB RAM, 512 GB SSD, 14-Core GPU)</t>
  </si>
  <si>
    <t>MacBook Pro 14" M3 2023 (Apple M3 Pro 12-Core, 36 GB RAM, 512 GB SSD, 18-Core GPU)</t>
  </si>
  <si>
    <t>MacBook Pro 14" M3 2023 (Apple M3 Pro 12-Core, 36 GB RAM, 512 GB SSD, 30-Core GPU)</t>
  </si>
  <si>
    <t>MacBook Pro 14" M3 2023 (Apple M3 Pro 12-Core, 36 GB RAM, 512 GB SSD, 40-Core GPU)</t>
  </si>
  <si>
    <t>MacBook Pro 14" M3 2023 (Apple M3 Pro 12-Core, 8 GB RAM, 2 TB SSD, 10-Core GPU)</t>
  </si>
  <si>
    <t>MacBook Pro 14" M3 2023 (Apple M3 Pro 12-Core, 8 GB RAM, 2 TB SSD, 14-Core GPU)</t>
  </si>
  <si>
    <t>MacBook Pro 14" M3 2023 (Apple M3 Pro 12-Core, 8 GB RAM, 2 TB SSD, 18-Core GPU)</t>
  </si>
  <si>
    <t>MacBook Pro 14" M3 2023 (Apple M3 Pro 12-Core, 8 GB RAM, 2 TB SSD, 30-Core GPU)</t>
  </si>
  <si>
    <t>MacBook Pro 14" M3 2023 (Apple M3 Pro 12-Core, 8 GB RAM, 2 TB SSD, 40-Core GPU)</t>
  </si>
  <si>
    <t>MacBook Pro 14" M3 2023 (Apple M3 Pro 12-Core, 24 GB RAM, 1 TB SSD, 10-Core GPU)</t>
  </si>
  <si>
    <t>MacBook Pro 14" M3 2023 (Apple M3 Pro 12-Core, 24 GB RAM, 1 TB SSD, 14-Core GPU)</t>
  </si>
  <si>
    <t>MacBook Pro 14" M3 2023 (Apple M3 Pro 12-Core, 24 GB RAM, 1 TB SSD, 18-Core GPU)</t>
  </si>
  <si>
    <t>MacBook Pro 14" M3 2023 (Apple M3 Pro 12-Core, 24 GB RAM, 1 TB SSD, 30-Core GPU)</t>
  </si>
  <si>
    <t>MacBook Pro 14" M3 2023 (Apple M3 Pro 12-Core, 24 GB RAM, 1 TB SSD, 40-Core GPU)</t>
  </si>
  <si>
    <t>MacBook Pro 14" M3 2023 (Apple M3 Max 14-Core, 8 GB RAM, 1 TB SSD, 10-Core GPU)</t>
  </si>
  <si>
    <t>MacBook Pro 14" M3 2023 (Apple M3 Max 14-Core, 8 GB RAM, 1 TB SSD, 14-Core GPU)</t>
  </si>
  <si>
    <t>MacBook Pro 14" M3 2023 (Apple M3 Max 14-Core, 8 GB RAM, 1 TB SSD, 18-Core GPU)</t>
  </si>
  <si>
    <t>MacBook Pro 14" M3 2023 (Apple M3 Max 14-Core, 8 GB RAM, 1 TB SSD, 30-Core GPU)</t>
  </si>
  <si>
    <t>MacBook Pro 14" M3 2023 (Apple M3 Max 14-Core, 8 GB RAM, 1 TB SSD, 40-Core GPU)</t>
  </si>
  <si>
    <t>MacBook Pro 14" M3 2023 (Apple M3 8-Core, 64 GB RAM, 1 TB SSD, 10-Core GPU)</t>
  </si>
  <si>
    <t>MacBook Pro 14" M3 2023 (Apple M3 8-Core, 64 GB RAM, 1 TB SSD, 14-Core GPU)</t>
  </si>
  <si>
    <t>MacBook Pro 14" M3 2023 (Apple M3 8-Core, 64 GB RAM, 1 TB SSD, 18-Core GPU)</t>
  </si>
  <si>
    <t>MacBook Pro 14" M3 2023 (Apple M3 8-Core, 64 GB RAM, 1 TB SSD, 30-Core GPU)</t>
  </si>
  <si>
    <t>MacBook Pro 14" M3 2023 (Apple M3 8-Core, 64 GB RAM, 1 TB SSD, 40-Core GPU)</t>
  </si>
  <si>
    <t>MacBook Pro 14" M3 2023 (Apple M3 Pro 11-Core, 16 GB RAM, 2 TB SSD, 10-Core GPU)</t>
  </si>
  <si>
    <t>MacBook Pro 14" M3 2023 (Apple M3 Pro 11-Core, 16 GB RAM, 2 TB SSD, 14-Core GPU)</t>
  </si>
  <si>
    <t>MacBook Pro 14" M3 2023 (Apple M3 Pro 11-Core, 16 GB RAM, 2 TB SSD, 18-Core GPU)</t>
  </si>
  <si>
    <t>MacBook Pro 14" M3 2023 (Apple M3 Pro 11-Core, 16 GB RAM, 2 TB SSD, 30-Core GPU)</t>
  </si>
  <si>
    <t>MacBook Pro 14" M3 2023 (Apple M3 Pro 11-Core, 16 GB RAM, 2 TB SSD, 40-Core GPU)</t>
  </si>
  <si>
    <t>MacBook Pro 14" M3 2023 (Apple M3 Pro 11-Core, 18 GB RAM, 2 TB SSD, 10-Core GPU)</t>
  </si>
  <si>
    <t>MacBook Pro 14" M3 2023 (Apple M3 Pro 11-Core, 18 GB RAM, 2 TB SSD, 14-Core GPU)</t>
  </si>
  <si>
    <t>MacBook Pro 14" M3 2023 (Apple M3 Pro 11-Core, 18 GB RAM, 2 TB SSD, 18-Core GPU)</t>
  </si>
  <si>
    <t>MacBook Pro 14" M3 2023 (Apple M3 Pro 11-Core, 18 GB RAM, 2 TB SSD, 30-Core GPU)</t>
  </si>
  <si>
    <t>MacBook Pro 14" M3 2023 (Apple M3 Pro 11-Core, 18 GB RAM, 2 TB SSD, 40-Core GPU)</t>
  </si>
  <si>
    <t>MacBook Pro 14" M3 2023 (Apple M3 8-Core, 36 GB RAM, 2 TB SSD, 10-Core GPU)</t>
  </si>
  <si>
    <t>MacBook Pro 14" M3 2023 (Apple M3 8-Core, 36 GB RAM, 2 TB SSD, 14-Core GPU)</t>
  </si>
  <si>
    <t>MacBook Pro 14" M3 2023 (Apple M3 8-Core, 36 GB RAM, 2 TB SSD, 18-Core GPU)</t>
  </si>
  <si>
    <t>MacBook Pro 14" M3 2023 (Apple M3 8-Core, 36 GB RAM, 2 TB SSD, 30-Core GPU)</t>
  </si>
  <si>
    <t>MacBook Pro 14" M3 2023 (Apple M3 8-Core, 36 GB RAM, 2 TB SSD, 40-Core GPU)</t>
  </si>
  <si>
    <t>MacBook Pro 14" M3 2023 (Apple M3 Max 16-Core, 8 GB RAM, 512 GB SSD, 10-Core GPU)</t>
  </si>
  <si>
    <t>MacBook Pro 14" M3 2023 (Apple M3 Max 16-Core, 8 GB RAM, 512 GB SSD, 14-Core GPU)</t>
  </si>
  <si>
    <t>MacBook Pro 14" M3 2023 (Apple M3 Max 16-Core, 8 GB RAM, 512 GB SSD, 18-Core GPU)</t>
  </si>
  <si>
    <t>MacBook Pro 14" M3 2023 (Apple M3 Max 16-Core, 8 GB RAM, 512 GB SSD, 30-Core GPU)</t>
  </si>
  <si>
    <t>MacBook Pro 14" M3 2023 (Apple M3 Max 16-Core, 8 GB RAM, 512 GB SSD, 40-Core GPU)</t>
  </si>
  <si>
    <t>MacBook Pro 14" M3 2023 (Apple M3 8-Core, 8 GB RAM, 4 TB SSD, 10-Core GPU)</t>
  </si>
  <si>
    <t>MacBook Pro 14" M3 2023 (Apple M3 8-Core, 8 GB RAM, 4 TB SSD, 14-Core GPU)</t>
  </si>
  <si>
    <t>MacBook Pro 14" M3 2023 (Apple M3 8-Core, 8 GB RAM, 4 TB SSD, 18-Core GPU)</t>
  </si>
  <si>
    <t>MacBook Pro 14" M3 2023 (Apple M3 8-Core, 8 GB RAM, 4 TB SSD, 30-Core GPU)</t>
  </si>
  <si>
    <t>MacBook Pro 14" M3 2023 (Apple M3 8-Core, 8 GB RAM, 4 TB SSD, 40-Core GPU)</t>
  </si>
  <si>
    <t>MacBook Pro 14" M3 2023 (Apple M3 Pro 11-Core, 64 GB RAM, 512 GB SSD, 10-Core GPU)</t>
  </si>
  <si>
    <t>MacBook Pro 14" M3 2023 (Apple M3 Pro 11-Core, 64 GB RAM, 512 GB SSD, 14-Core GPU)</t>
  </si>
  <si>
    <t>MacBook Pro 14" M3 2023 (Apple M3 Pro 11-Core, 64 GB RAM, 512 GB SSD, 18-Core GPU)</t>
  </si>
  <si>
    <t>MacBook Pro 14" M3 2023 (Apple M3 Pro 11-Core, 64 GB RAM, 512 GB SSD, 30-Core GPU)</t>
  </si>
  <si>
    <t>MacBook Pro 14" M3 2023 (Apple M3 Pro 11-Core, 64 GB RAM, 512 GB SSD, 40-Core GPU)</t>
  </si>
  <si>
    <t>MacBook Pro 14" M3 2023 (Apple M3 Max 14-Core, 16 GB RAM, 512 GB SSD, 10-Core GPU)</t>
  </si>
  <si>
    <t>MacBook Pro 14" M3 2023 (Apple M3 Max 14-Core, 16 GB RAM, 512 GB SSD, 14-Core GPU)</t>
  </si>
  <si>
    <t>MacBook Pro 14" M3 2023 (Apple M3 Max 14-Core, 16 GB RAM, 512 GB SSD, 18-Core GPU)</t>
  </si>
  <si>
    <t>MacBook Pro 14" M3 2023 (Apple M3 Max 14-Core, 16 GB RAM, 512 GB SSD, 30-Core GPU)</t>
  </si>
  <si>
    <t>MacBook Pro 14" M3 2023 (Apple M3 Max 14-Core, 16 GB RAM, 512 GB SSD, 40-Core GPU)</t>
  </si>
  <si>
    <t>MacBook Pro 14" M3 2023 (Apple M3 Max 14-Core, 18 GB RAM, 512 GB SSD, 10-Core GPU)</t>
  </si>
  <si>
    <t>MacBook Pro 14" M3 2023 (Apple M3 Max 14-Core, 18 GB RAM, 512 GB SSD, 14-Core GPU)</t>
  </si>
  <si>
    <t>MacBook Pro 14" M3 2023 (Apple M3 Max 14-Core, 18 GB RAM, 512 GB SSD, 18-Core GPU)</t>
  </si>
  <si>
    <t>MacBook Pro 14" M3 2023 (Apple M3 Max 14-Core, 18 GB RAM, 512 GB SSD, 30-Core GPU)</t>
  </si>
  <si>
    <t>MacBook Pro 14" M3 2023 (Apple M3 Max 14-Core, 18 GB RAM, 512 GB SSD, 40-Core GPU)</t>
  </si>
  <si>
    <t>MacBook Pro 14" M3 2023 (Apple M3 Pro 11-Core, 48 GB RAM, 1 TB SSD, 10-Core GPU)</t>
  </si>
  <si>
    <t>MacBook Pro 14" M3 2023 (Apple M3 Pro 11-Core, 48 GB RAM, 1 TB SSD, 14-Core GPU)</t>
  </si>
  <si>
    <t>MacBook Pro 14" M3 2023 (Apple M3 Pro 11-Core, 48 GB RAM, 1 TB SSD, 18-Core GPU)</t>
  </si>
  <si>
    <t>MacBook Pro 14" M3 2023 (Apple M3 Pro 11-Core, 48 GB RAM, 1 TB SSD, 30-Core GPU)</t>
  </si>
  <si>
    <t>MacBook Pro 14" M3 2023 (Apple M3 Pro 11-Core, 48 GB RAM, 1 TB SSD, 40-Core GPU)</t>
  </si>
  <si>
    <t>MacBook Pro 14" M3 2023 (Apple M3 Pro 12-Core, 48 GB RAM, 512 GB SSD, 10-Core GPU)</t>
  </si>
  <si>
    <t>MacBook Pro 14" M3 2023 (Apple M3 Pro 12-Core, 48 GB RAM, 512 GB SSD, 14-Core GPU)</t>
  </si>
  <si>
    <t>MacBook Pro 14" M3 2023 (Apple M3 Pro 12-Core, 48 GB RAM, 512 GB SSD, 18-Core GPU)</t>
  </si>
  <si>
    <t>MacBook Pro 14" M3 2023 (Apple M3 Pro 12-Core, 48 GB RAM, 512 GB SSD, 30-Core GPU)</t>
  </si>
  <si>
    <t>MacBook Pro 14" M3 2023 (Apple M3 Pro 12-Core, 48 GB RAM, 512 GB SSD, 40-Core GPU)</t>
  </si>
  <si>
    <t>MacBook Pro 14" M3 2023 (Apple M3 Pro 12-Core, 36 GB RAM, 1 TB SSD, 10-Core GPU)</t>
  </si>
  <si>
    <t>MacBook Pro 14" M3 2023 (Apple M3 Pro 12-Core, 36 GB RAM, 1 TB SSD, 14-Core GPU)</t>
  </si>
  <si>
    <t>MacBook Pro 14" M3 2023 (Apple M3 Pro 12-Core, 36 GB RAM, 1 TB SSD, 18-Core GPU)</t>
  </si>
  <si>
    <t>MacBook Pro 14" M3 2023 (Apple M3 Pro 12-Core, 36 GB RAM, 1 TB SSD, 30-Core GPU)</t>
  </si>
  <si>
    <t>MacBook Pro 14" M3 2023 (Apple M3 Pro 12-Core, 36 GB RAM, 1 TB SSD, 40-Core GPU)</t>
  </si>
  <si>
    <t>MacBook Pro 14" M3 2023 (Apple M3 Pro 11-Core, 24 GB RAM, 2 TB SSD, 10-Core GPU)</t>
  </si>
  <si>
    <t>MacBook Pro 14" M3 2023 (Apple M3 Pro 11-Core, 24 GB RAM, 2 TB SSD, 14-Core GPU)</t>
  </si>
  <si>
    <t>MacBook Pro 14" M3 2023 (Apple M3 Pro 11-Core, 24 GB RAM, 2 TB SSD, 18-Core GPU)</t>
  </si>
  <si>
    <t>MacBook Pro 14" M3 2023 (Apple M3 Pro 11-Core, 24 GB RAM, 2 TB SSD, 30-Core GPU)</t>
  </si>
  <si>
    <t>MacBook Pro 14" M3 2023 (Apple M3 Pro 11-Core, 24 GB RAM, 2 TB SSD, 40-Core GPU)</t>
  </si>
  <si>
    <t>MacBook Pro 14" M3 2023 (Apple M3 8-Core, 96 GB RAM, 512 GB SSD, 10-Core GPU)</t>
  </si>
  <si>
    <t>MacBook Pro 14" M3 2023 (Apple M3 8-Core, 96 GB RAM, 512 GB SSD, 14-Core GPU)</t>
  </si>
  <si>
    <t>MacBook Pro 14" M3 2023 (Apple M3 8-Core, 96 GB RAM, 512 GB SSD, 18-Core GPU)</t>
  </si>
  <si>
    <t>MacBook Pro 14" M3 2023 (Apple M3 8-Core, 96 GB RAM, 512 GB SSD, 30-Core GPU)</t>
  </si>
  <si>
    <t>MacBook Pro 14" M3 2023 (Apple M3 8-Core, 96 GB RAM, 512 GB SSD, 40-Core GPU)</t>
  </si>
  <si>
    <t>MacBook Pro 14" M3 2023 (Apple M3 Max 14-Core, 24 GB RAM, 512 GB SSD, 10-Core GPU)</t>
  </si>
  <si>
    <t>MacBook Pro 14" M3 2023 (Apple M3 Max 14-Core, 24 GB RAM, 512 GB SSD, 14-Core GPU)</t>
  </si>
  <si>
    <t>MacBook Pro 14" M3 2023 (Apple M3 Max 14-Core, 24 GB RAM, 512 GB SSD, 18-Core GPU)</t>
  </si>
  <si>
    <t>MacBook Pro 14" M3 2023 (Apple M3 Max 14-Core, 24 GB RAM, 512 GB SSD, 30-Core GPU)</t>
  </si>
  <si>
    <t>MacBook Pro 14" M3 2023 (Apple M3 Max 14-Core, 24 GB RAM, 512 GB SSD, 40-Core GPU)</t>
  </si>
  <si>
    <t>MacBook Pro 14" M3 2023 (Apple M3 8-Core, 48 GB RAM, 2 TB SSD, 10-Core GPU)</t>
  </si>
  <si>
    <t>MacBook Pro 14" M3 2023 (Apple M3 8-Core, 48 GB RAM, 2 TB SSD, 14-Core GPU)</t>
  </si>
  <si>
    <t>MacBook Pro 14" M3 2023 (Apple M3 8-Core, 48 GB RAM, 2 TB SSD, 18-Core GPU)</t>
  </si>
  <si>
    <t>MacBook Pro 14" M3 2023 (Apple M3 8-Core, 48 GB RAM, 2 TB SSD, 30-Core GPU)</t>
  </si>
  <si>
    <t>MacBook Pro 14" M3 2023 (Apple M3 8-Core, 48 GB RAM, 2 TB SSD, 40-Core GPU)</t>
  </si>
  <si>
    <t>MacBook Pro 14" M3 2023 (Apple M3 Pro 12-Core, 16 GB RAM, 2 TB SSD, 10-Core GPU)</t>
  </si>
  <si>
    <t>MacBook Pro 14" M3 2023 (Apple M3 Pro 12-Core, 16 GB RAM, 2 TB SSD, 14-Core GPU)</t>
  </si>
  <si>
    <t>MacBook Pro 14" M3 2023 (Apple M3 Pro 12-Core, 16 GB RAM, 2 TB SSD, 18-Core GPU)</t>
  </si>
  <si>
    <t>MacBook Pro 14" M3 2023 (Apple M3 Pro 12-Core, 16 GB RAM, 2 TB SSD, 30-Core GPU)</t>
  </si>
  <si>
    <t>MacBook Pro 14" M3 2023 (Apple M3 Pro 12-Core, 16 GB RAM, 2 TB SSD, 40-Core GPU)</t>
  </si>
  <si>
    <t>MacBook Pro 14" M3 2023 (Apple M3 Pro 12-Core, 18 GB RAM, 2 TB SSD, 10-Core GPU)</t>
  </si>
  <si>
    <t>MacBook Pro 14" M3 2023 (Apple M3 Pro 12-Core, 18 GB RAM, 2 TB SSD, 14-Core GPU)</t>
  </si>
  <si>
    <t>MacBook Pro 14" M3 2023 (Apple M3 Pro 12-Core, 18 GB RAM, 2 TB SSD, 18-Core GPU)</t>
  </si>
  <si>
    <t>MacBook Pro 14" M3 2023 (Apple M3 Pro 12-Core, 18 GB RAM, 2 TB SSD, 30-Core GPU)</t>
  </si>
  <si>
    <t>MacBook Pro 14" M3 2023 (Apple M3 Pro 12-Core, 18 GB RAM, 2 TB SSD, 40-Core GPU)</t>
  </si>
  <si>
    <t>MacBook Pro 14" M3 2023 (Apple M3 Max 16-Core, 8 GB RAM, 1 TB SSD, 10-Core GPU)</t>
  </si>
  <si>
    <t>MacBook Pro 14" M3 2023 (Apple M3 Max 16-Core, 8 GB RAM, 1 TB SSD, 14-Core GPU)</t>
  </si>
  <si>
    <t>MacBook Pro 14" M3 2023 (Apple M3 Max 16-Core, 8 GB RAM, 1 TB SSD, 18-Core GPU)</t>
  </si>
  <si>
    <t>MacBook Pro 14" M3 2023 (Apple M3 Max 16-Core, 8 GB RAM, 1 TB SSD, 30-Core GPU)</t>
  </si>
  <si>
    <t>MacBook Pro 14" M3 2023 (Apple M3 Max 16-Core, 8 GB RAM, 1 TB SSD, 40-Core GPU)</t>
  </si>
  <si>
    <t>MacBook Pro 14" M3 2023 (Apple M3 Pro 11-Core, 64 GB RAM, 1 TB SSD, 10-Core GPU)</t>
  </si>
  <si>
    <t>MacBook Pro 14" M3 2023 (Apple M3 Pro 11-Core, 64 GB RAM, 1 TB SSD, 14-Core GPU)</t>
  </si>
  <si>
    <t>MacBook Pro 14" M3 2023 (Apple M3 Pro 11-Core, 64 GB RAM, 1 TB SSD, 18-Core GPU)</t>
  </si>
  <si>
    <t>MacBook Pro 14" M3 2023 (Apple M3 Pro 11-Core, 64 GB RAM, 1 TB SSD, 30-Core GPU)</t>
  </si>
  <si>
    <t>MacBook Pro 14" M3 2023 (Apple M3 Pro 11-Core, 64 GB RAM, 1 TB SSD, 40-Core GPU)</t>
  </si>
  <si>
    <t>MacBook Pro 14" M3 2023 (Apple M3 Max 14-Core, 16 GB RAM, 1 TB SSD, 10-Core GPU)</t>
  </si>
  <si>
    <t>MacBook Pro 14" M3 2023 (Apple M3 Max 14-Core, 16 GB RAM, 1 TB SSD, 14-Core GPU)</t>
  </si>
  <si>
    <t>MacBook Pro 14" M3 2023 (Apple M3 Max 14-Core, 16 GB RAM, 1 TB SSD, 18-Core GPU)</t>
  </si>
  <si>
    <t>MacBook Pro 14" M3 2023 (Apple M3 Max 14-Core, 16 GB RAM, 1 TB SSD, 30-Core GPU)</t>
  </si>
  <si>
    <t>MacBook Pro 14" M3 2023 (Apple M3 Max 14-Core, 16 GB RAM, 1 TB SSD, 40-Core GPU)</t>
  </si>
  <si>
    <t>MacBook Pro 14" M3 2023 (Apple M3 Max 14-Core, 18 GB RAM, 1 TB SSD, 10-Core GPU)</t>
  </si>
  <si>
    <t>MacBook Pro 14" M3 2023 (Apple M3 Max 14-Core, 18 GB RAM, 1 TB SSD, 14-Core GPU)</t>
  </si>
  <si>
    <t>MacBook Pro 14" M3 2023 (Apple M3 Max 14-Core, 18 GB RAM, 1 TB SSD, 18-Core GPU)</t>
  </si>
  <si>
    <t>MacBook Pro 14" M3 2023 (Apple M3 Max 14-Core, 18 GB RAM, 1 TB SSD, 30-Core GPU)</t>
  </si>
  <si>
    <t>MacBook Pro 14" M3 2023 (Apple M3 Max 14-Core, 18 GB RAM, 1 TB SSD, 40-Core GPU)</t>
  </si>
  <si>
    <t>MacBook Pro 14" M3 2023 (Apple M3 Pro 12-Core, 64 GB RAM, 512 GB SSD, 10-Core GPU)</t>
  </si>
  <si>
    <t>MacBook Pro 14" M3 2023 (Apple M3 Pro 12-Core, 64 GB RAM, 512 GB SSD, 14-Core GPU)</t>
  </si>
  <si>
    <t>MacBook Pro 14" M3 2023 (Apple M3 Pro 12-Core, 64 GB RAM, 512 GB SSD, 18-Core GPU)</t>
  </si>
  <si>
    <t>MacBook Pro 14" M3 2023 (Apple M3 Pro 12-Core, 64 GB RAM, 512 GB SSD, 30-Core GPU)</t>
  </si>
  <si>
    <t>MacBook Pro 14" M3 2023 (Apple M3 Pro 12-Core, 64 GB RAM, 512 GB SSD, 40-Core GPU)</t>
  </si>
  <si>
    <t>MacBook Pro 14" M3 2023 (Apple M3 Pro 11-Core, 36 GB RAM, 2 TB SSD, 10-Core GPU)</t>
  </si>
  <si>
    <t>MacBook Pro 14" M3 2023 (Apple M3 Pro 11-Core, 36 GB RAM, 2 TB SSD, 14-Core GPU)</t>
  </si>
  <si>
    <t>MacBook Pro 14" M3 2023 (Apple M3 Pro 11-Core, 36 GB RAM, 2 TB SSD, 18-Core GPU)</t>
  </si>
  <si>
    <t>MacBook Pro 14" M3 2023 (Apple M3 Pro 11-Core, 36 GB RAM, 2 TB SSD, 30-Core GPU)</t>
  </si>
  <si>
    <t>MacBook Pro 14" M3 2023 (Apple M3 Pro 11-Core, 36 GB RAM, 2 TB SSD, 40-Core GPU)</t>
  </si>
  <si>
    <t>MacBook Pro 14" M3 2023 (Apple M3 Pro 12-Core, 48 GB RAM, 1 TB SSD, 10-Core GPU)</t>
  </si>
  <si>
    <t>MacBook Pro 14" M3 2023 (Apple M3 Pro 12-Core, 48 GB RAM, 1 TB SSD, 14-Core GPU)</t>
  </si>
  <si>
    <t>MacBook Pro 14" M3 2023 (Apple M3 Pro 12-Core, 48 GB RAM, 1 TB SSD, 18-Core GPU)</t>
  </si>
  <si>
    <t>MacBook Pro 14" M3 2023 (Apple M3 Pro 12-Core, 48 GB RAM, 1 TB SSD, 30-Core GPU)</t>
  </si>
  <si>
    <t>MacBook Pro 14" M3 2023 (Apple M3 Pro 12-Core, 48 GB RAM, 1 TB SSD, 40-Core GPU)</t>
  </si>
  <si>
    <t>MacBook Pro 14" M3 2023 (Apple M3 Pro 11-Core, 8 GB RAM, 4 TB SSD, 10-Core GPU)</t>
  </si>
  <si>
    <t>MacBook Pro 14" M3 2023 (Apple M3 Pro 11-Core, 8 GB RAM, 4 TB SSD, 14-Core GPU)</t>
  </si>
  <si>
    <t>MacBook Pro 14" M3 2023 (Apple M3 Pro 11-Core, 8 GB RAM, 4 TB SSD, 18-Core GPU)</t>
  </si>
  <si>
    <t>MacBook Pro 14" M3 2023 (Apple M3 Pro 11-Core, 8 GB RAM, 4 TB SSD, 30-Core GPU)</t>
  </si>
  <si>
    <t>MacBook Pro 14" M3 2023 (Apple M3 Pro 11-Core, 8 GB RAM, 4 TB SSD, 40-Core GPU)</t>
  </si>
  <si>
    <t>MacBook Pro 14" M3 2023 (Apple M3 Max 14-Core, 36 GB RAM, 512 GB SSD, 10-Core GPU)</t>
  </si>
  <si>
    <t>MacBook Pro 14" M3 2023 (Apple M3 Max 14-Core, 36 GB RAM, 512 GB SSD, 14-Core GPU)</t>
  </si>
  <si>
    <t>MacBook Pro 14" M3 2023 (Apple M3 Max 14-Core, 36 GB RAM, 512 GB SSD, 18-Core GPU)</t>
  </si>
  <si>
    <t>MacBook Pro 14" M3 2023 (Apple M3 Max 14-Core, 36 GB RAM, 512 GB SSD, 30-Core GPU)</t>
  </si>
  <si>
    <t>MacBook Pro 14" M3 2023 (Apple M3 Max 14-Core, 36 GB RAM, 512 GB SSD, 40-Core GPU)</t>
  </si>
  <si>
    <t>MacBook Pro 14" M3 2023 (Apple M3 Max 16-Core, 16 GB RAM, 512 GB SSD, 10-Core GPU)</t>
  </si>
  <si>
    <t>MacBook Pro 14" M3 2023 (Apple M3 Max 16-Core, 16 GB RAM, 512 GB SSD, 14-Core GPU)</t>
  </si>
  <si>
    <t>MacBook Pro 14" M3 2023 (Apple M3 Max 16-Core, 16 GB RAM, 512 GB SSD, 18-Core GPU)</t>
  </si>
  <si>
    <t>MacBook Pro 14" M3 2023 (Apple M3 Max 16-Core, 16 GB RAM, 512 GB SSD, 30-Core GPU)</t>
  </si>
  <si>
    <t>MacBook Pro 14" M3 2023 (Apple M3 Max 16-Core, 16 GB RAM, 512 GB SSD, 40-Core GPU)</t>
  </si>
  <si>
    <t>MacBook Pro 14" M3 2023 (Apple M3 8-Core, 16 GB RAM, 4 TB SSD, 10-Core GPU)</t>
  </si>
  <si>
    <t>MacBook Pro 14" M3 2023 (Apple M3 8-Core, 16 GB RAM, 4 TB SSD, 14-Core GPU)</t>
  </si>
  <si>
    <t>MacBook Pro 14" M3 2023 (Apple M3 8-Core, 16 GB RAM, 4 TB SSD, 18-Core GPU)</t>
  </si>
  <si>
    <t>MacBook Pro 14" M3 2023 (Apple M3 8-Core, 16 GB RAM, 4 TB SSD, 30-Core GPU)</t>
  </si>
  <si>
    <t>MacBook Pro 14" M3 2023 (Apple M3 8-Core, 16 GB RAM, 4 TB SSD, 40-Core GPU)</t>
  </si>
  <si>
    <t>MacBook Pro 14" M3 2023 (Apple M3 Max 16-Core, 18 GB RAM, 512 GB SSD, 10-Core GPU)</t>
  </si>
  <si>
    <t>MacBook Pro 14" M3 2023 (Apple M3 Max 16-Core, 18 GB RAM, 512 GB SSD, 14-Core GPU)</t>
  </si>
  <si>
    <t>MacBook Pro 14" M3 2023 (Apple M3 Max 16-Core, 18 GB RAM, 512 GB SSD, 18-Core GPU)</t>
  </si>
  <si>
    <t>MacBook Pro 14" M3 2023 (Apple M3 Max 16-Core, 18 GB RAM, 512 GB SSD, 30-Core GPU)</t>
  </si>
  <si>
    <t>MacBook Pro 14" M3 2023 (Apple M3 Max 16-Core, 18 GB RAM, 512 GB SSD, 40-Core GPU)</t>
  </si>
  <si>
    <t>MacBook Pro 14" M3 2023 (Apple M3 8-Core, 18 GB RAM, 4 TB SSD, 10-Core GPU)</t>
  </si>
  <si>
    <t>MacBook Pro 14" M3 2023 (Apple M3 8-Core, 18 GB RAM, 4 TB SSD, 14-Core GPU)</t>
  </si>
  <si>
    <t>MacBook Pro 14" M3 2023 (Apple M3 8-Core, 18 GB RAM, 4 TB SSD, 18-Core GPU)</t>
  </si>
  <si>
    <t>MacBook Pro 14" M3 2023 (Apple M3 8-Core, 18 GB RAM, 4 TB SSD, 30-Core GPU)</t>
  </si>
  <si>
    <t>MacBook Pro 14" M3 2023 (Apple M3 8-Core, 18 GB RAM, 4 TB SSD, 40-Core GPU)</t>
  </si>
  <si>
    <t>MacBook Pro 14" M3 2023 (Apple M3 8-Core, 96 GB RAM, 1 TB SSD, 10-Core GPU)</t>
  </si>
  <si>
    <t>MacBook Pro 14" M3 2023 (Apple M3 8-Core, 96 GB RAM, 1 TB SSD, 14-Core GPU)</t>
  </si>
  <si>
    <t>MacBook Pro 14" M3 2023 (Apple M3 8-Core, 96 GB RAM, 1 TB SSD, 18-Core GPU)</t>
  </si>
  <si>
    <t>MacBook Pro 14" M3 2023 (Apple M3 8-Core, 96 GB RAM, 1 TB SSD, 30-Core GPU)</t>
  </si>
  <si>
    <t>MacBook Pro 14" M3 2023 (Apple M3 8-Core, 96 GB RAM, 1 TB SSD, 40-Core GPU)</t>
  </si>
  <si>
    <t>MacBook Pro 14" M3 2023 (Apple M3 Pro 12-Core, 24 GB RAM, 2 TB SSD, 10-Core GPU)</t>
  </si>
  <si>
    <t>MacBook Pro 14" M3 2023 (Apple M3 Pro 12-Core, 24 GB RAM, 2 TB SSD, 14-Core GPU)</t>
  </si>
  <si>
    <t>MacBook Pro 14" M3 2023 (Apple M3 Pro 12-Core, 24 GB RAM, 2 TB SSD, 18-Core GPU)</t>
  </si>
  <si>
    <t>MacBook Pro 14" M3 2023 (Apple M3 Pro 12-Core, 24 GB RAM, 2 TB SSD, 30-Core GPU)</t>
  </si>
  <si>
    <t>MacBook Pro 14" M3 2023 (Apple M3 Pro 12-Core, 24 GB RAM, 2 TB SSD, 40-Core GPU)</t>
  </si>
  <si>
    <t>MacBook Pro 14" M3 2023 (Apple M3 Max 14-Core, 8 GB RAM, 2 TB SSD, 10-Core GPU)</t>
  </si>
  <si>
    <t>MacBook Pro 14" M3 2023 (Apple M3 Max 14-Core, 8 GB RAM, 2 TB SSD, 14-Core GPU)</t>
  </si>
  <si>
    <t>MacBook Pro 14" M3 2023 (Apple M3 Max 14-Core, 8 GB RAM, 2 TB SSD, 18-Core GPU)</t>
  </si>
  <si>
    <t>MacBook Pro 14" M3 2023 (Apple M3 Max 14-Core, 8 GB RAM, 2 TB SSD, 30-Core GPU)</t>
  </si>
  <si>
    <t>MacBook Pro 14" M3 2023 (Apple M3 Max 14-Core, 8 GB RAM, 2 TB SSD, 40-Core GPU)</t>
  </si>
  <si>
    <t>MacBook Pro 14" M3 2023 (Apple M3 8-Core, 64 GB RAM, 2 TB SSD, 10-Core GPU)</t>
  </si>
  <si>
    <t>MacBook Pro 14" M3 2023 (Apple M3 8-Core, 64 GB RAM, 2 TB SSD, 14-Core GPU)</t>
  </si>
  <si>
    <t>MacBook Pro 14" M3 2023 (Apple M3 8-Core, 64 GB RAM, 2 TB SSD, 18-Core GPU)</t>
  </si>
  <si>
    <t>MacBook Pro 14" M3 2023 (Apple M3 8-Core, 64 GB RAM, 2 TB SSD, 30-Core GPU)</t>
  </si>
  <si>
    <t>MacBook Pro 14" M3 2023 (Apple M3 8-Core, 64 GB RAM, 2 TB SSD, 40-Core GPU)</t>
  </si>
  <si>
    <t>MacBook Pro 14" M3 2023 (Apple M3 Max 14-Core, 24 GB RAM, 1 TB SSD, 10-Core GPU)</t>
  </si>
  <si>
    <t>MacBook Pro 14" M3 2023 (Apple M3 Max 14-Core, 24 GB RAM, 1 TB SSD, 14-Core GPU)</t>
  </si>
  <si>
    <t>MacBook Pro 14" M3 2023 (Apple M3 Max 14-Core, 24 GB RAM, 1 TB SSD, 18-Core GPU)</t>
  </si>
  <si>
    <t>MacBook Pro 14" M3 2023 (Apple M3 Max 14-Core, 24 GB RAM, 1 TB SSD, 30-Core GPU)</t>
  </si>
  <si>
    <t>MacBook Pro 14" M3 2023 (Apple M3 Max 14-Core, 24 GB RAM, 1 TB SSD, 40-Core GPU)</t>
  </si>
  <si>
    <t>MacBook Pro 14" M3 2023 (Apple M3 Pro 11-Core, 96 GB RAM, 512 GB SSD, 10-Core GPU)</t>
  </si>
  <si>
    <t>MacBook Pro 14" M3 2023 (Apple M3 Pro 11-Core, 96 GB RAM, 512 GB SSD, 14-Core GPU)</t>
  </si>
  <si>
    <t>MacBook Pro 14" M3 2023 (Apple M3 Pro 11-Core, 96 GB RAM, 512 GB SSD, 18-Core GPU)</t>
  </si>
  <si>
    <t>MacBook Pro 14" M3 2023 (Apple M3 Pro 11-Core, 96 GB RAM, 512 GB SSD, 30-Core GPU)</t>
  </si>
  <si>
    <t>MacBook Pro 14" M3 2023 (Apple M3 Pro 11-Core, 96 GB RAM, 512 GB SSD, 40-Core GPU)</t>
  </si>
  <si>
    <t>MacBook Pro 14" M3 2023 (Apple M3 Pro 12-Core, 64 GB RAM, 1 TB SSD, 10-Core GPU)</t>
  </si>
  <si>
    <t>MacBook Pro 14" M3 2023 (Apple M3 Pro 12-Core, 64 GB RAM, 1 TB SSD, 14-Core GPU)</t>
  </si>
  <si>
    <t>MacBook Pro 14" M3 2023 (Apple M3 Pro 12-Core, 64 GB RAM, 1 TB SSD, 18-Core GPU)</t>
  </si>
  <si>
    <t>MacBook Pro 14" M3 2023 (Apple M3 Pro 12-Core, 64 GB RAM, 1 TB SSD, 30-Core GPU)</t>
  </si>
  <si>
    <t>MacBook Pro 14" M3 2023 (Apple M3 Pro 12-Core, 64 GB RAM, 1 TB SSD, 40-Core GPU)</t>
  </si>
  <si>
    <t>MacBook Pro 14" M3 2023 (Apple M3 Pro 11-Core, 48 GB RAM, 2 TB SSD, 10-Core GPU)</t>
  </si>
  <si>
    <t>MacBook Pro 14" M3 2023 (Apple M3 Pro 11-Core, 48 GB RAM, 2 TB SSD, 14-Core GPU)</t>
  </si>
  <si>
    <t>MacBook Pro 14" M3 2023 (Apple M3 Pro 11-Core, 48 GB RAM, 2 TB SSD, 18-Core GPU)</t>
  </si>
  <si>
    <t>MacBook Pro 14" M3 2023 (Apple M3 Pro 11-Core, 48 GB RAM, 2 TB SSD, 30-Core GPU)</t>
  </si>
  <si>
    <t>MacBook Pro 14" M3 2023 (Apple M3 Pro 11-Core, 48 GB RAM, 2 TB SSD, 40-Core GPU)</t>
  </si>
  <si>
    <t>MacBook Pro 14" M3 2023 (Apple M3 Max 16-Core, 24 GB RAM, 512 GB SSD, 10-Core GPU)</t>
  </si>
  <si>
    <t>MacBook Pro 14" M3 2023 (Apple M3 Max 16-Core, 24 GB RAM, 512 GB SSD, 14-Core GPU)</t>
  </si>
  <si>
    <t>MacBook Pro 14" M3 2023 (Apple M3 Max 16-Core, 24 GB RAM, 512 GB SSD, 18-Core GPU)</t>
  </si>
  <si>
    <t>MacBook Pro 14" M3 2023 (Apple M3 Max 16-Core, 24 GB RAM, 512 GB SSD, 30-Core GPU)</t>
  </si>
  <si>
    <t>MacBook Pro 14" M3 2023 (Apple M3 Max 16-Core, 24 GB RAM, 512 GB SSD, 40-Core GPU)</t>
  </si>
  <si>
    <t>MacBook Pro 14" M3 2023 (Apple M3 8-Core, 24 GB RAM, 4 TB SSD, 10-Core GPU)</t>
  </si>
  <si>
    <t>MacBook Pro 14" M3 2023 (Apple M3 8-Core, 24 GB RAM, 4 TB SSD, 14-Core GPU)</t>
  </si>
  <si>
    <t>MacBook Pro 14" M3 2023 (Apple M3 8-Core, 24 GB RAM, 4 TB SSD, 18-Core GPU)</t>
  </si>
  <si>
    <t>MacBook Pro 14" M3 2023 (Apple M3 8-Core, 24 GB RAM, 4 TB SSD, 30-Core GPU)</t>
  </si>
  <si>
    <t>MacBook Pro 14" M3 2023 (Apple M3 8-Core, 24 GB RAM, 4 TB SSD, 40-Core GPU)</t>
  </si>
  <si>
    <t>MacBook Pro 14" M3 2023 (Apple M3 Pro 12-Core, 36 GB RAM, 2 TB SSD, 10-Core GPU)</t>
  </si>
  <si>
    <t>MacBook Pro 14" M3 2023 (Apple M3 Pro 12-Core, 36 GB RAM, 2 TB SSD, 14-Core GPU)</t>
  </si>
  <si>
    <t>MacBook Pro 14" M3 2023 (Apple M3 Pro 12-Core, 36 GB RAM, 2 TB SSD, 18-Core GPU)</t>
  </si>
  <si>
    <t>MacBook Pro 14" M3 2023 (Apple M3 Pro 12-Core, 36 GB RAM, 2 TB SSD, 30-Core GPU)</t>
  </si>
  <si>
    <t>MacBook Pro 14" M3 2023 (Apple M3 Pro 12-Core, 36 GB RAM, 2 TB SSD, 40-Core GPU)</t>
  </si>
  <si>
    <t>MacBook Pro 14" M3 2023 (Apple M3 Max 14-Core, 48 GB RAM, 512 GB SSD, 10-Core GPU)</t>
  </si>
  <si>
    <t>MacBook Pro 14" M3 2023 (Apple M3 Max 14-Core, 48 GB RAM, 512 GB SSD, 14-Core GPU)</t>
  </si>
  <si>
    <t>MacBook Pro 14" M3 2023 (Apple M3 Max 14-Core, 48 GB RAM, 512 GB SSD, 18-Core GPU)</t>
  </si>
  <si>
    <t>MacBook Pro 14" M3 2023 (Apple M3 Max 14-Core, 48 GB RAM, 512 GB SSD, 30-Core GPU)</t>
  </si>
  <si>
    <t>MacBook Pro 14" M3 2023 (Apple M3 Max 14-Core, 48 GB RAM, 512 GB SSD, 40-Core GPU)</t>
  </si>
  <si>
    <t>MacBook Pro 14" M3 2023 (Apple M3 8-Core, 128 GB RAM, 512 GB SSD, 10-Core GPU)</t>
  </si>
  <si>
    <t>MacBook Pro 14" M3 2023 (Apple M3 8-Core, 128 GB RAM, 512 GB SSD, 14-Core GPU)</t>
  </si>
  <si>
    <t>MacBook Pro 14" M3 2023 (Apple M3 8-Core, 128 GB RAM, 512 GB SSD, 18-Core GPU)</t>
  </si>
  <si>
    <t>MacBook Pro 14" M3 2023 (Apple M3 8-Core, 128 GB RAM, 512 GB SSD, 30-Core GPU)</t>
  </si>
  <si>
    <t>MacBook Pro 14" M3 2023 (Apple M3 8-Core, 128 GB RAM, 512 GB SSD, 40-Core GPU)</t>
  </si>
  <si>
    <t>MacBook Pro 14" M3 2023 (Apple M3 Max 14-Core, 36 GB RAM, 1 TB SSD, 10-Core GPU)</t>
  </si>
  <si>
    <t>MacBook Pro 14" M3 2023 (Apple M3 Max 14-Core, 36 GB RAM, 1 TB SSD, 14-Core GPU)</t>
  </si>
  <si>
    <t>MacBook Pro 14" M3 2023 (Apple M3 Max 14-Core, 36 GB RAM, 1 TB SSD, 18-Core GPU)</t>
  </si>
  <si>
    <t>MacBook Pro 14" M3 2023 (Apple M3 Max 14-Core, 36 GB RAM, 1 TB SSD, 30-Core GPU)</t>
  </si>
  <si>
    <t>MacBook Pro 14" M3 2023 (Apple M3 Max 14-Core, 36 GB RAM, 1 TB SSD, 40-Core GPU)</t>
  </si>
  <si>
    <t>MacBook Pro 14" M3 2023 (Apple M3 Max 16-Core, 16 GB RAM, 1 TB SSD, 10-Core GPU)</t>
  </si>
  <si>
    <t>MacBook Pro 14" M3 2023 (Apple M3 Max 16-Core, 16 GB RAM, 1 TB SSD, 14-Core GPU)</t>
  </si>
  <si>
    <t>MacBook Pro 14" M3 2023 (Apple M3 Max 16-Core, 16 GB RAM, 1 TB SSD, 18-Core GPU)</t>
  </si>
  <si>
    <t>MacBook Pro 14" M3 2023 (Apple M3 Max 16-Core, 16 GB RAM, 1 TB SSD, 30-Core GPU)</t>
  </si>
  <si>
    <t>MacBook Pro 14" M3 2023 (Apple M3 Max 16-Core, 16 GB RAM, 1 TB SSD, 40-Core GPU)</t>
  </si>
  <si>
    <t>MacBook Pro 14" M3 2023 (Apple M3 Max 16-Core, 18 GB RAM, 1 TB SSD, 10-Core GPU)</t>
  </si>
  <si>
    <t>MacBook Pro 14" M3 2023 (Apple M3 Max 16-Core, 18 GB RAM, 1 TB SSD, 14-Core GPU)</t>
  </si>
  <si>
    <t>MacBook Pro 14" M3 2023 (Apple M3 Max 16-Core, 18 GB RAM, 1 TB SSD, 18-Core GPU)</t>
  </si>
  <si>
    <t>MacBook Pro 14" M3 2023 (Apple M3 Max 16-Core, 18 GB RAM, 1 TB SSD, 30-Core GPU)</t>
  </si>
  <si>
    <t>MacBook Pro 14" M3 2023 (Apple M3 Max 16-Core, 18 GB RAM, 1 TB SSD, 40-Core GPU)</t>
  </si>
  <si>
    <t>MacBook Pro 14" M3 2023 (Apple M3 Pro 12-Core, 8 GB RAM, 4 TB SSD, 10-Core GPU)</t>
  </si>
  <si>
    <t>MacBook Pro 14" M3 2023 (Apple M3 Pro 12-Core, 8 GB RAM, 4 TB SSD, 14-Core GPU)</t>
  </si>
  <si>
    <t>MacBook Pro 14" M3 2023 (Apple M3 Pro 12-Core, 8 GB RAM, 4 TB SSD, 18-Core GPU)</t>
  </si>
  <si>
    <t>MacBook Pro 14" M3 2023 (Apple M3 Pro 12-Core, 8 GB RAM, 4 TB SSD, 30-Core GPU)</t>
  </si>
  <si>
    <t>MacBook Pro 14" M3 2023 (Apple M3 Pro 12-Core, 8 GB RAM, 4 TB SSD, 40-Core GPU)</t>
  </si>
  <si>
    <t>MacBook Pro 14" M3 2023 (Apple M3 Pro 11-Core, 16 GB RAM, 4 TB SSD, 10-Core GPU)</t>
  </si>
  <si>
    <t>MacBook Pro 14" M3 2023 (Apple M3 Pro 11-Core, 16 GB RAM, 4 TB SSD, 14-Core GPU)</t>
  </si>
  <si>
    <t>MacBook Pro 14" M3 2023 (Apple M3 Pro 11-Core, 16 GB RAM, 4 TB SSD, 18-Core GPU)</t>
  </si>
  <si>
    <t>MacBook Pro 14" M3 2023 (Apple M3 Pro 11-Core, 16 GB RAM, 4 TB SSD, 30-Core GPU)</t>
  </si>
  <si>
    <t>MacBook Pro 14" M3 2023 (Apple M3 Pro 11-Core, 16 GB RAM, 4 TB SSD, 40-Core GPU)</t>
  </si>
  <si>
    <t>MacBook Pro 14" M3 2023 (Apple M3 Pro 11-Core, 18 GB RAM, 4 TB SSD, 10-Core GPU)</t>
  </si>
  <si>
    <t>MacBook Pro 14" M3 2023 (Apple M3 Pro 11-Core, 18 GB RAM, 4 TB SSD, 14-Core GPU)</t>
  </si>
  <si>
    <t>MacBook Pro 14" M3 2023 (Apple M3 Pro 11-Core, 18 GB RAM, 4 TB SSD, 18-Core GPU)</t>
  </si>
  <si>
    <t>MacBook Pro 14" M3 2023 (Apple M3 Pro 11-Core, 18 GB RAM, 4 TB SSD, 30-Core GPU)</t>
  </si>
  <si>
    <t>MacBook Pro 14" M3 2023 (Apple M3 Pro 11-Core, 18 GB RAM, 4 TB SSD, 40-Core GPU)</t>
  </si>
  <si>
    <t>MacBook Pro 14" M3 2023 (Apple M3 Max 16-Core, 36 GB RAM, 512 GB SSD, 10-Core GPU)</t>
  </si>
  <si>
    <t>MacBook Pro 14" M3 2023 (Apple M3 Max 16-Core, 36 GB RAM, 512 GB SSD, 14-Core GPU)</t>
  </si>
  <si>
    <t>MacBook Pro 14" M3 2023 (Apple M3 Max 16-Core, 36 GB RAM, 512 GB SSD, 18-Core GPU)</t>
  </si>
  <si>
    <t>MacBook Pro 14" M3 2023 (Apple M3 Max 16-Core, 36 GB RAM, 512 GB SSD, 30-Core GPU)</t>
  </si>
  <si>
    <t>MacBook Pro 14" M3 2023 (Apple M3 Max 16-Core, 36 GB RAM, 512 GB SSD, 40-Core GPU)</t>
  </si>
  <si>
    <t>MacBook Pro 14" M3 2023 (Apple M3 8-Core, 36 GB RAM, 4 TB SSD, 10-Core GPU)</t>
  </si>
  <si>
    <t>MacBook Pro 14" M3 2023 (Apple M3 8-Core, 36 GB RAM, 4 TB SSD, 14-Core GPU)</t>
  </si>
  <si>
    <t>MacBook Pro 14" M3 2023 (Apple M3 8-Core, 36 GB RAM, 4 TB SSD, 18-Core GPU)</t>
  </si>
  <si>
    <t>MacBook Pro 14" M3 2023 (Apple M3 8-Core, 36 GB RAM, 4 TB SSD, 30-Core GPU)</t>
  </si>
  <si>
    <t>MacBook Pro 14" M3 2023 (Apple M3 8-Core, 36 GB RAM, 4 TB SSD, 40-Core GPU)</t>
  </si>
  <si>
    <t>MacBook Pro 14" M3 2023 (Apple M3 Pro 11-Core, 96 GB RAM, 1 TB SSD, 10-Core GPU)</t>
  </si>
  <si>
    <t>MacBook Pro 14" M3 2023 (Apple M3 Pro 11-Core, 96 GB RAM, 1 TB SSD, 14-Core GPU)</t>
  </si>
  <si>
    <t>MacBook Pro 14" M3 2023 (Apple M3 Pro 11-Core, 96 GB RAM, 1 TB SSD, 18-Core GPU)</t>
  </si>
  <si>
    <t>MacBook Pro 14" M3 2023 (Apple M3 Pro 11-Core, 96 GB RAM, 1 TB SSD, 30-Core GPU)</t>
  </si>
  <si>
    <t>MacBook Pro 14" M3 2023 (Apple M3 Pro 11-Core, 96 GB RAM, 1 TB SSD, 40-Core GPU)</t>
  </si>
  <si>
    <t>MacBook Pro 14" M3 2023 (Apple M3 Pro 12-Core, 96 GB RAM, 512 GB SSD, 10-Core GPU)</t>
  </si>
  <si>
    <t>MacBook Pro 14" M3 2023 (Apple M3 Pro 12-Core, 96 GB RAM, 512 GB SSD, 14-Core GPU)</t>
  </si>
  <si>
    <t>MacBook Pro 14" M3 2023 (Apple M3 Pro 12-Core, 96 GB RAM, 512 GB SSD, 18-Core GPU)</t>
  </si>
  <si>
    <t>MacBook Pro 14" M3 2023 (Apple M3 Pro 12-Core, 96 GB RAM, 512 GB SSD, 30-Core GPU)</t>
  </si>
  <si>
    <t>MacBook Pro 14" M3 2023 (Apple M3 Pro 12-Core, 96 GB RAM, 512 GB SSD, 40-Core GPU)</t>
  </si>
  <si>
    <t>MacBook Pro 14" M3 2023 (Apple M3 Max 16-Core, 8 GB RAM, 2 TB SSD, 10-Core GPU)</t>
  </si>
  <si>
    <t>MacBook Pro 14" M3 2023 (Apple M3 Max 16-Core, 8 GB RAM, 2 TB SSD, 14-Core GPU)</t>
  </si>
  <si>
    <t>MacBook Pro 14" M3 2023 (Apple M3 Max 16-Core, 8 GB RAM, 2 TB SSD, 18-Core GPU)</t>
  </si>
  <si>
    <t>MacBook Pro 14" M3 2023 (Apple M3 Max 16-Core, 8 GB RAM, 2 TB SSD, 30-Core GPU)</t>
  </si>
  <si>
    <t>MacBook Pro 14" M3 2023 (Apple M3 Max 16-Core, 8 GB RAM, 2 TB SSD, 40-Core GPU)</t>
  </si>
  <si>
    <t>MacBook Pro 14" M3 2023 (Apple M3 Pro 11-Core, 64 GB RAM, 2 TB SSD, 10-Core GPU)</t>
  </si>
  <si>
    <t>MacBook Pro 14" M3 2023 (Apple M3 Pro 11-Core, 64 GB RAM, 2 TB SSD, 14-Core GPU)</t>
  </si>
  <si>
    <t>MacBook Pro 14" M3 2023 (Apple M3 Pro 11-Core, 64 GB RAM, 2 TB SSD, 18-Core GPU)</t>
  </si>
  <si>
    <t>MacBook Pro 14" M3 2023 (Apple M3 Pro 11-Core, 64 GB RAM, 2 TB SSD, 30-Core GPU)</t>
  </si>
  <si>
    <t>MacBook Pro 14" M3 2023 (Apple M3 Pro 11-Core, 64 GB RAM, 2 TB SSD, 40-Core GPU)</t>
  </si>
  <si>
    <t>MacBook Pro 14" M3 2023 (Apple M3 Max 14-Core, 16 GB RAM, 2 TB SSD, 10-Core GPU)</t>
  </si>
  <si>
    <t>MacBook Pro 14" M3 2023 (Apple M3 Max 14-Core, 16 GB RAM, 2 TB SSD, 14-Core GPU)</t>
  </si>
  <si>
    <t>MacBook Pro 14" M3 2023 (Apple M3 Max 14-Core, 16 GB RAM, 2 TB SSD, 18-Core GPU)</t>
  </si>
  <si>
    <t>MacBook Pro 14" M3 2023 (Apple M3 Max 14-Core, 16 GB RAM, 2 TB SSD, 30-Core GPU)</t>
  </si>
  <si>
    <t>MacBook Pro 14" M3 2023 (Apple M3 Max 14-Core, 16 GB RAM, 2 TB SSD, 40-Core GPU)</t>
  </si>
  <si>
    <t>MacBook Pro 14" M3 2023 (Apple M3 Max 14-Core, 18 GB RAM, 2 TB SSD, 10-Core GPU)</t>
  </si>
  <si>
    <t>MacBook Pro 14" M3 2023 (Apple M3 Max 14-Core, 18 GB RAM, 2 TB SSD, 14-Core GPU)</t>
  </si>
  <si>
    <t>MacBook Pro 14" M3 2023 (Apple M3 Max 14-Core, 18 GB RAM, 2 TB SSD, 18-Core GPU)</t>
  </si>
  <si>
    <t>MacBook Pro 14" M3 2023 (Apple M3 Max 14-Core, 18 GB RAM, 2 TB SSD, 30-Core GPU)</t>
  </si>
  <si>
    <t>MacBook Pro 14" M3 2023 (Apple M3 Max 14-Core, 18 GB RAM, 2 TB SSD, 40-Core GPU)</t>
  </si>
  <si>
    <t>MacBook Pro 14" M3 2023 (Apple M3 Max 16-Core, 24 GB RAM, 1 TB SSD, 10-Core GPU)</t>
  </si>
  <si>
    <t>MacBook Pro 14" M3 2023 (Apple M3 Max 16-Core, 24 GB RAM, 1 TB SSD, 14-Core GPU)</t>
  </si>
  <si>
    <t>MacBook Pro 14" M3 2023 (Apple M3 Max 16-Core, 24 GB RAM, 1 TB SSD, 18-Core GPU)</t>
  </si>
  <si>
    <t>MacBook Pro 14" M3 2023 (Apple M3 Max 16-Core, 24 GB RAM, 1 TB SSD, 30-Core GPU)</t>
  </si>
  <si>
    <t>MacBook Pro 14" M3 2023 (Apple M3 Max 16-Core, 24 GB RAM, 1 TB SSD, 40-Core GPU)</t>
  </si>
  <si>
    <t>MacBook Pro 14" M3 2023 (Apple M3 Pro 12-Core, 48 GB RAM, 2 TB SSD, 10-Core GPU)</t>
  </si>
  <si>
    <t>MacBook Pro 14" M3 2023 (Apple M3 Pro 12-Core, 48 GB RAM, 2 TB SSD, 14-Core GPU)</t>
  </si>
  <si>
    <t>MacBook Pro 14" M3 2023 (Apple M3 Pro 12-Core, 48 GB RAM, 2 TB SSD, 18-Core GPU)</t>
  </si>
  <si>
    <t>MacBook Pro 14" M3 2023 (Apple M3 Pro 12-Core, 48 GB RAM, 2 TB SSD, 30-Core GPU)</t>
  </si>
  <si>
    <t>MacBook Pro 14" M3 2023 (Apple M3 Pro 12-Core, 48 GB RAM, 2 TB SSD, 40-Core GPU)</t>
  </si>
  <si>
    <t>MacBook Pro 14" M3 2023 (Apple M3 Max 14-Core, 64 GB RAM, 512 GB SSD, 10-Core GPU)</t>
  </si>
  <si>
    <t>MacBook Pro 14" M3 2023 (Apple M3 Max 14-Core, 64 GB RAM, 512 GB SSD, 14-Core GPU)</t>
  </si>
  <si>
    <t>MacBook Pro 14" M3 2023 (Apple M3 Max 14-Core, 64 GB RAM, 512 GB SSD, 18-Core GPU)</t>
  </si>
  <si>
    <t>MacBook Pro 14" M3 2023 (Apple M3 Max 14-Core, 64 GB RAM, 512 GB SSD, 30-Core GPU)</t>
  </si>
  <si>
    <t>MacBook Pro 14" M3 2023 (Apple M3 Max 14-Core, 64 GB RAM, 512 GB SSD, 40-Core GPU)</t>
  </si>
  <si>
    <t>MacBook Pro 14" M3 2023 (Apple M3 Max 14-Core, 48 GB RAM, 1 TB SSD, 10-Core GPU)</t>
  </si>
  <si>
    <t>MacBook Pro 14" M3 2023 (Apple M3 Max 14-Core, 48 GB RAM, 1 TB SSD, 14-Core GPU)</t>
  </si>
  <si>
    <t>MacBook Pro 14" M3 2023 (Apple M3 Max 14-Core, 48 GB RAM, 1 TB SSD, 18-Core GPU)</t>
  </si>
  <si>
    <t>MacBook Pro 14" M3 2023 (Apple M3 Max 14-Core, 48 GB RAM, 1 TB SSD, 30-Core GPU)</t>
  </si>
  <si>
    <t>MacBook Pro 14" M3 2023 (Apple M3 Max 14-Core, 48 GB RAM, 1 TB SSD, 40-Core GPU)</t>
  </si>
  <si>
    <t>MacBook Pro 14" M3 2023 (Apple M3 8-Core, 128 GB RAM, 1 TB SSD, 10-Core GPU)</t>
  </si>
  <si>
    <t>MacBook Pro 14" M3 2023 (Apple M3 8-Core, 128 GB RAM, 1 TB SSD, 14-Core GPU)</t>
  </si>
  <si>
    <t>MacBook Pro 14" M3 2023 (Apple M3 8-Core, 128 GB RAM, 1 TB SSD, 18-Core GPU)</t>
  </si>
  <si>
    <t>MacBook Pro 14" M3 2023 (Apple M3 8-Core, 128 GB RAM, 1 TB SSD, 30-Core GPU)</t>
  </si>
  <si>
    <t>MacBook Pro 14" M3 2023 (Apple M3 8-Core, 128 GB RAM, 1 TB SSD, 40-Core GPU)</t>
  </si>
  <si>
    <t>MacBook Pro 14" M3 2023 (Apple M3 Pro 11-Core, 24 GB RAM, 4 TB SSD, 10-Core GPU)</t>
  </si>
  <si>
    <t>MacBook Pro 14" M3 2023 (Apple M3 Pro 11-Core, 24 GB RAM, 4 TB SSD, 14-Core GPU)</t>
  </si>
  <si>
    <t>MacBook Pro 14" M3 2023 (Apple M3 Pro 11-Core, 24 GB RAM, 4 TB SSD, 18-Core GPU)</t>
  </si>
  <si>
    <t>MacBook Pro 14" M3 2023 (Apple M3 Pro 11-Core, 24 GB RAM, 4 TB SSD, 30-Core GPU)</t>
  </si>
  <si>
    <t>MacBook Pro 14" M3 2023 (Apple M3 Pro 11-Core, 24 GB RAM, 4 TB SSD, 40-Core GPU)</t>
  </si>
  <si>
    <t>MacBook Pro 14" M3 2023 (Apple M3 8-Core, 96 GB RAM, 2 TB SSD, 10-Core GPU)</t>
  </si>
  <si>
    <t>MacBook Pro 14" M3 2023 (Apple M3 8-Core, 96 GB RAM, 2 TB SSD, 14-Core GPU)</t>
  </si>
  <si>
    <t>MacBook Pro 14" M3 2023 (Apple M3 8-Core, 96 GB RAM, 2 TB SSD, 18-Core GPU)</t>
  </si>
  <si>
    <t>MacBook Pro 14" M3 2023 (Apple M3 8-Core, 96 GB RAM, 2 TB SSD, 30-Core GPU)</t>
  </si>
  <si>
    <t>MacBook Pro 14" M3 2023 (Apple M3 8-Core, 96 GB RAM, 2 TB SSD, 40-Core GPU)</t>
  </si>
  <si>
    <t>MacBook Pro 14" M3 2023 (Apple M3 Pro 11-Core, 128 GB RAM, 512 GB SSD, 10-Core GPU)</t>
  </si>
  <si>
    <t>MacBook Pro 14" M3 2023 (Apple M3 Pro 11-Core, 128 GB RAM, 512 GB SSD, 14-Core GPU)</t>
  </si>
  <si>
    <t>MacBook Pro 14" M3 2023 (Apple M3 Pro 11-Core, 128 GB RAM, 512 GB SSD, 18-Core GPU)</t>
  </si>
  <si>
    <t>MacBook Pro 14" M3 2023 (Apple M3 Pro 11-Core, 128 GB RAM, 512 GB SSD, 30-Core GPU)</t>
  </si>
  <si>
    <t>MacBook Pro 14" M3 2023 (Apple M3 Pro 11-Core, 128 GB RAM, 512 GB SSD, 40-Core GPU)</t>
  </si>
  <si>
    <t>MacBook Pro 14" M3 2023 (Apple M3 Max 14-Core, 24 GB RAM, 2 TB SSD, 10-Core GPU)</t>
  </si>
  <si>
    <t>MacBook Pro 14" M3 2023 (Apple M3 Max 14-Core, 24 GB RAM, 2 TB SSD, 14-Core GPU)</t>
  </si>
  <si>
    <t>MacBook Pro 14" M3 2023 (Apple M3 Max 14-Core, 24 GB RAM, 2 TB SSD, 18-Core GPU)</t>
  </si>
  <si>
    <t>MacBook Pro 14" M3 2023 (Apple M3 Max 14-Core, 24 GB RAM, 2 TB SSD, 30-Core GPU)</t>
  </si>
  <si>
    <t>MacBook Pro 14" M3 2023 (Apple M3 Max 14-Core, 24 GB RAM, 2 TB SSD, 40-Core GPU)</t>
  </si>
  <si>
    <t>MacBook Pro 14" M3 2023 (Apple M3 Max 16-Core, 48 GB RAM, 512 GB SSD, 10-Core GPU)</t>
  </si>
  <si>
    <t>MacBook Pro 14" M3 2023 (Apple M3 Max 16-Core, 48 GB RAM, 512 GB SSD, 14-Core GPU)</t>
  </si>
  <si>
    <t>MacBook Pro 14" M3 2023 (Apple M3 Max 16-Core, 48 GB RAM, 512 GB SSD, 18-Core GPU)</t>
  </si>
  <si>
    <t>MacBook Pro 14" M3 2023 (Apple M3 Max 16-Core, 48 GB RAM, 512 GB SSD, 30-Core GPU)</t>
  </si>
  <si>
    <t>MacBook Pro 14" M3 2023 (Apple M3 Max 16-Core, 48 GB RAM, 512 GB SSD, 40-Core GPU)</t>
  </si>
  <si>
    <t>MacBook Pro 14" M3 2023 (Apple M3 8-Core, 48 GB RAM, 4 TB SSD, 10-Core GPU)</t>
  </si>
  <si>
    <t>MacBook Pro 14" M3 2023 (Apple M3 8-Core, 48 GB RAM, 4 TB SSD, 14-Core GPU)</t>
  </si>
  <si>
    <t>MacBook Pro 14" M3 2023 (Apple M3 8-Core, 48 GB RAM, 4 TB SSD, 18-Core GPU)</t>
  </si>
  <si>
    <t>MacBook Pro 14" M3 2023 (Apple M3 8-Core, 48 GB RAM, 4 TB SSD, 30-Core GPU)</t>
  </si>
  <si>
    <t>MacBook Pro 14" M3 2023 (Apple M3 8-Core, 48 GB RAM, 4 TB SSD, 40-Core GPU)</t>
  </si>
  <si>
    <t>MacBook Pro 14" M3 2023 (Apple M3 Max 16-Core, 36 GB RAM, 1 TB SSD, 10-Core GPU)</t>
  </si>
  <si>
    <t>MacBook Pro 14" M3 2023 (Apple M3 Max 16-Core, 36 GB RAM, 1 TB SSD, 14-Core GPU)</t>
  </si>
  <si>
    <t>MacBook Pro 14" M3 2023 (Apple M3 Max 16-Core, 36 GB RAM, 1 TB SSD, 18-Core GPU)</t>
  </si>
  <si>
    <t>MacBook Pro 14" M3 2023 (Apple M3 Max 16-Core, 36 GB RAM, 1 TB SSD, 30-Core GPU)</t>
  </si>
  <si>
    <t>MacBook Pro 14" M3 2023 (Apple M3 Max 16-Core, 36 GB RAM, 1 TB SSD, 40-Core GPU)</t>
  </si>
  <si>
    <t>MacBook Pro 14" M3 2023 (Apple M3 Pro 12-Core, 16 GB RAM, 4 TB SSD, 10-Core GPU)</t>
  </si>
  <si>
    <t>MacBook Pro 14" M3 2023 (Apple M3 Pro 12-Core, 16 GB RAM, 4 TB SSD, 14-Core GPU)</t>
  </si>
  <si>
    <t>MacBook Pro 14" M3 2023 (Apple M3 Pro 12-Core, 16 GB RAM, 4 TB SSD, 18-Core GPU)</t>
  </si>
  <si>
    <t>MacBook Pro 14" M3 2023 (Apple M3 Pro 12-Core, 16 GB RAM, 4 TB SSD, 30-Core GPU)</t>
  </si>
  <si>
    <t>MacBook Pro 14" M3 2023 (Apple M3 Pro 12-Core, 16 GB RAM, 4 TB SSD, 40-Core GPU)</t>
  </si>
  <si>
    <t>MacBook Pro 14" M3 2023 (Apple M3 Pro 12-Core, 18 GB RAM, 4 TB SSD, 10-Core GPU)</t>
  </si>
  <si>
    <t>MacBook Pro 14" M3 2023 (Apple M3 Pro 12-Core, 18 GB RAM, 4 TB SSD, 14-Core GPU)</t>
  </si>
  <si>
    <t>MacBook Pro 14" M3 2023 (Apple M3 Pro 12-Core, 18 GB RAM, 4 TB SSD, 18-Core GPU)</t>
  </si>
  <si>
    <t>MacBook Pro 14" M3 2023 (Apple M3 Pro 12-Core, 18 GB RAM, 4 TB SSD, 30-Core GPU)</t>
  </si>
  <si>
    <t>MacBook Pro 14" M3 2023 (Apple M3 Pro 12-Core, 18 GB RAM, 4 TB SSD, 40-Core GPU)</t>
  </si>
  <si>
    <t>MacBook Pro 14" M3 2023 (Apple M3 Pro 12-Core, 96 GB RAM, 1 TB SSD, 10-Core GPU)</t>
  </si>
  <si>
    <t>MacBook Pro 14" M3 2023 (Apple M3 Pro 12-Core, 96 GB RAM, 1 TB SSD, 14-Core GPU)</t>
  </si>
  <si>
    <t>MacBook Pro 14" M3 2023 (Apple M3 Pro 12-Core, 96 GB RAM, 1 TB SSD, 18-Core GPU)</t>
  </si>
  <si>
    <t>MacBook Pro 14" M3 2023 (Apple M3 Pro 12-Core, 96 GB RAM, 1 TB SSD, 30-Core GPU)</t>
  </si>
  <si>
    <t>MacBook Pro 14" M3 2023 (Apple M3 Pro 12-Core, 96 GB RAM, 1 TB SSD, 40-Core GPU)</t>
  </si>
  <si>
    <t>MacBook Pro 14" M3 2023 (Apple M3 Pro 12-Core, 64 GB RAM, 2 TB SSD, 10-Core GPU)</t>
  </si>
  <si>
    <t>MacBook Pro 14" M3 2023 (Apple M3 Pro 12-Core, 64 GB RAM, 2 TB SSD, 14-Core GPU)</t>
  </si>
  <si>
    <t>MacBook Pro 14" M3 2023 (Apple M3 Pro 12-Core, 64 GB RAM, 2 TB SSD, 18-Core GPU)</t>
  </si>
  <si>
    <t>MacBook Pro 14" M3 2023 (Apple M3 Pro 12-Core, 64 GB RAM, 2 TB SSD, 30-Core GPU)</t>
  </si>
  <si>
    <t>MacBook Pro 14" M3 2023 (Apple M3 Pro 12-Core, 64 GB RAM, 2 TB SSD, 40-Core GPU)</t>
  </si>
  <si>
    <t>MacBook Pro 14" M3 2023 (Apple M3 Pro 11-Core, 36 GB RAM, 4 TB SSD, 10-Core GPU)</t>
  </si>
  <si>
    <t>MacBook Pro 14" M3 2023 (Apple M3 Pro 11-Core, 36 GB RAM, 4 TB SSD, 14-Core GPU)</t>
  </si>
  <si>
    <t>MacBook Pro 14" M3 2023 (Apple M3 Pro 11-Core, 36 GB RAM, 4 TB SSD, 18-Core GPU)</t>
  </si>
  <si>
    <t>MacBook Pro 14" M3 2023 (Apple M3 Pro 11-Core, 36 GB RAM, 4 TB SSD, 30-Core GPU)</t>
  </si>
  <si>
    <t>MacBook Pro 14" M3 2023 (Apple M3 Pro 11-Core, 36 GB RAM, 4 TB SSD, 40-Core GPU)</t>
  </si>
  <si>
    <t>MacBook Pro 14" M3 2023 (Apple M3 Max 14-Core, 64 GB RAM, 1 TB SSD, 10-Core GPU)</t>
  </si>
  <si>
    <t>MacBook Pro 14" M3 2023 (Apple M3 Max 14-Core, 64 GB RAM, 1 TB SSD, 14-Core GPU)</t>
  </si>
  <si>
    <t>MacBook Pro 14" M3 2023 (Apple M3 Max 14-Core, 64 GB RAM, 1 TB SSD, 18-Core GPU)</t>
  </si>
  <si>
    <t>MacBook Pro 14" M3 2023 (Apple M3 Max 14-Core, 64 GB RAM, 1 TB SSD, 30-Core GPU)</t>
  </si>
  <si>
    <t>MacBook Pro 14" M3 2023 (Apple M3 Max 14-Core, 64 GB RAM, 1 TB SSD, 40-Core GPU)</t>
  </si>
  <si>
    <t>MacBook Pro 14" M3 2023 (Apple M3 Max 14-Core, 36 GB RAM, 2 TB SSD, 10-Core GPU)</t>
  </si>
  <si>
    <t>MacBook Pro 14" M3 2023 (Apple M3 Max 14-Core, 36 GB RAM, 2 TB SSD, 14-Core GPU)</t>
  </si>
  <si>
    <t>MacBook Pro 14" M3 2023 (Apple M3 Max 14-Core, 36 GB RAM, 2 TB SSD, 18-Core GPU)</t>
  </si>
  <si>
    <t>MacBook Pro 14" M3 2023 (Apple M3 Max 14-Core, 36 GB RAM, 2 TB SSD, 30-Core GPU)</t>
  </si>
  <si>
    <t>MacBook Pro 14" M3 2023 (Apple M3 Max 14-Core, 36 GB RAM, 2 TB SSD, 40-Core GPU)</t>
  </si>
  <si>
    <t>MacBook Pro 14" M3 2023 (Apple M3 Max 16-Core, 16 GB RAM, 2 TB SSD, 10-Core GPU)</t>
  </si>
  <si>
    <t>MacBook Pro 14" M3 2023 (Apple M3 Max 16-Core, 16 GB RAM, 2 TB SSD, 14-Core GPU)</t>
  </si>
  <si>
    <t>MacBook Pro 14" M3 2023 (Apple M3 Max 16-Core, 16 GB RAM, 2 TB SSD, 18-Core GPU)</t>
  </si>
  <si>
    <t>MacBook Pro 14" M3 2023 (Apple M3 Max 16-Core, 16 GB RAM, 2 TB SSD, 30-Core GPU)</t>
  </si>
  <si>
    <t>MacBook Pro 14" M3 2023 (Apple M3 Max 16-Core, 16 GB RAM, 2 TB SSD, 40-Core GPU)</t>
  </si>
  <si>
    <t>MacBook Pro 14" M3 2023 (Apple M3 Max 16-Core, 18 GB RAM, 2 TB SSD, 10-Core GPU)</t>
  </si>
  <si>
    <t>MacBook Pro 14" M3 2023 (Apple M3 Max 16-Core, 18 GB RAM, 2 TB SSD, 14-Core GPU)</t>
  </si>
  <si>
    <t>MacBook Pro 14" M3 2023 (Apple M3 Max 16-Core, 18 GB RAM, 2 TB SSD, 18-Core GPU)</t>
  </si>
  <si>
    <t>MacBook Pro 14" M3 2023 (Apple M3 Max 16-Core, 18 GB RAM, 2 TB SSD, 30-Core GPU)</t>
  </si>
  <si>
    <t>MacBook Pro 14" M3 2023 (Apple M3 Max 16-Core, 18 GB RAM, 2 TB SSD, 40-Core GPU)</t>
  </si>
  <si>
    <t>MacBook Pro 14" M3 2023 (Apple M3 Pro 12-Core, 24 GB RAM, 4 TB SSD, 10-Core GPU)</t>
  </si>
  <si>
    <t>MacBook Pro 14" M3 2023 (Apple M3 Pro 12-Core, 24 GB RAM, 4 TB SSD, 14-Core GPU)</t>
  </si>
  <si>
    <t>MacBook Pro 14" M3 2023 (Apple M3 Pro 12-Core, 24 GB RAM, 4 TB SSD, 18-Core GPU)</t>
  </si>
  <si>
    <t>MacBook Pro 14" M3 2023 (Apple M3 Pro 12-Core, 24 GB RAM, 4 TB SSD, 30-Core GPU)</t>
  </si>
  <si>
    <t>MacBook Pro 14" M3 2023 (Apple M3 Pro 12-Core, 24 GB RAM, 4 TB SSD, 40-Core GPU)</t>
  </si>
  <si>
    <t>MacBook Pro 14" M3 2023 (Apple M3 Max 14-Core, 8 GB RAM, 4 TB SSD, 10-Core GPU)</t>
  </si>
  <si>
    <t>MacBook Pro 14" M3 2023 (Apple M3 Max 14-Core, 8 GB RAM, 4 TB SSD, 14-Core GPU)</t>
  </si>
  <si>
    <t>MacBook Pro 14" M3 2023 (Apple M3 Max 14-Core, 8 GB RAM, 4 TB SSD, 18-Core GPU)</t>
  </si>
  <si>
    <t>MacBook Pro 14" M3 2023 (Apple M3 Max 14-Core, 8 GB RAM, 4 TB SSD, 30-Core GPU)</t>
  </si>
  <si>
    <t>MacBook Pro 14" M3 2023 (Apple M3 Max 14-Core, 8 GB RAM, 4 TB SSD, 40-Core GPU)</t>
  </si>
  <si>
    <t>MacBook Pro 14" M3 2023 (Apple M3 Max 16-Core, 64 GB RAM, 512 GB SSD, 10-Core GPU)</t>
  </si>
  <si>
    <t>MacBook Pro 14" M3 2023 (Apple M3 Max 16-Core, 64 GB RAM, 512 GB SSD, 14-Core GPU)</t>
  </si>
  <si>
    <t>MacBook Pro 14" M3 2023 (Apple M3 Max 16-Core, 64 GB RAM, 512 GB SSD, 18-Core GPU)</t>
  </si>
  <si>
    <t>MacBook Pro 14" M3 2023 (Apple M3 Max 16-Core, 64 GB RAM, 512 GB SSD, 30-Core GPU)</t>
  </si>
  <si>
    <t>MacBook Pro 14" M3 2023 (Apple M3 Max 16-Core, 64 GB RAM, 512 GB SSD, 40-Core GPU)</t>
  </si>
  <si>
    <t>MacBook Pro 14" M3 2023 (Apple M3 8-Core, 64 GB RAM, 4 TB SSD, 10-Core GPU)</t>
  </si>
  <si>
    <t>MacBook Pro 14" M3 2023 (Apple M3 8-Core, 64 GB RAM, 4 TB SSD, 14-Core GPU)</t>
  </si>
  <si>
    <t>MacBook Pro 14" M3 2023 (Apple M3 8-Core, 64 GB RAM, 4 TB SSD, 18-Core GPU)</t>
  </si>
  <si>
    <t>MacBook Pro 14" M3 2023 (Apple M3 8-Core, 64 GB RAM, 4 TB SSD, 30-Core GPU)</t>
  </si>
  <si>
    <t>MacBook Pro 14" M3 2023 (Apple M3 8-Core, 64 GB RAM, 4 TB SSD, 40-Core GPU)</t>
  </si>
  <si>
    <t>MacBook Pro 14" M3 2023 (Apple M3 Pro 11-Core, 128 GB RAM, 1 TB SSD, 10-Core GPU)</t>
  </si>
  <si>
    <t>MacBook Pro 14" M3 2023 (Apple M3 Pro 11-Core, 128 GB RAM, 1 TB SSD, 14-Core GPU)</t>
  </si>
  <si>
    <t>MacBook Pro 14" M3 2023 (Apple M3 Pro 11-Core, 128 GB RAM, 1 TB SSD, 18-Core GPU)</t>
  </si>
  <si>
    <t>MacBook Pro 14" M3 2023 (Apple M3 Pro 11-Core, 128 GB RAM, 1 TB SSD, 30-Core GPU)</t>
  </si>
  <si>
    <t>MacBook Pro 14" M3 2023 (Apple M3 Pro 11-Core, 128 GB RAM, 1 TB SSD, 40-Core GPU)</t>
  </si>
  <si>
    <t>MacBook Pro 14" M3 2023 (Apple M3 Max 16-Core, 48 GB RAM, 1 TB SSD, 10-Core GPU)</t>
  </si>
  <si>
    <t>MacBook Pro 14" M3 2023 (Apple M3 Max 16-Core, 48 GB RAM, 1 TB SSD, 14-Core GPU)</t>
  </si>
  <si>
    <t>MacBook Pro 14" M3 2023 (Apple M3 Max 16-Core, 48 GB RAM, 1 TB SSD, 18-Core GPU)</t>
  </si>
  <si>
    <t>MacBook Pro 14" M3 2023 (Apple M3 Max 16-Core, 48 GB RAM, 1 TB SSD, 30-Core GPU)</t>
  </si>
  <si>
    <t>MacBook Pro 14" M3 2023 (Apple M3 Max 16-Core, 48 GB RAM, 1 TB SSD, 40-Core GPU)</t>
  </si>
  <si>
    <t>MacBook Pro 14" M3 2023 (Apple M3 Pro 12-Core, 128 GB RAM, 512 GB SSD, 10-Core GPU)</t>
  </si>
  <si>
    <t>MacBook Pro 14" M3 2023 (Apple M3 Pro 12-Core, 128 GB RAM, 512 GB SSD, 14-Core GPU)</t>
  </si>
  <si>
    <t>MacBook Pro 14" M3 2023 (Apple M3 Pro 12-Core, 128 GB RAM, 512 GB SSD, 18-Core GPU)</t>
  </si>
  <si>
    <t>MacBook Pro 14" M3 2023 (Apple M3 Pro 12-Core, 128 GB RAM, 512 GB SSD, 30-Core GPU)</t>
  </si>
  <si>
    <t>MacBook Pro 14" M3 2023 (Apple M3 Pro 12-Core, 128 GB RAM, 512 GB SSD, 40-Core GPU)</t>
  </si>
  <si>
    <t>MacBook Pro 14" M3 2023 (Apple M3 Pro 11-Core, 96 GB RAM, 2 TB SSD, 10-Core GPU)</t>
  </si>
  <si>
    <t>MacBook Pro 14" M3 2023 (Apple M3 Pro 11-Core, 96 GB RAM, 2 TB SSD, 14-Core GPU)</t>
  </si>
  <si>
    <t>MacBook Pro 14" M3 2023 (Apple M3 Pro 11-Core, 96 GB RAM, 2 TB SSD, 18-Core GPU)</t>
  </si>
  <si>
    <t>MacBook Pro 14" M3 2023 (Apple M3 Pro 11-Core, 96 GB RAM, 2 TB SSD, 30-Core GPU)</t>
  </si>
  <si>
    <t>MacBook Pro 14" M3 2023 (Apple M3 Pro 11-Core, 96 GB RAM, 2 TB SSD, 40-Core GPU)</t>
  </si>
  <si>
    <t>MacBook Pro 14" M3 2023 (Apple M3 Pro 11-Core, 48 GB RAM, 4 TB SSD, 10-Core GPU)</t>
  </si>
  <si>
    <t>MacBook Pro 14" M3 2023 (Apple M3 Pro 11-Core, 48 GB RAM, 4 TB SSD, 14-Core GPU)</t>
  </si>
  <si>
    <t>MacBook Pro 14" M3 2023 (Apple M3 Pro 11-Core, 48 GB RAM, 4 TB SSD, 18-Core GPU)</t>
  </si>
  <si>
    <t>MacBook Pro 14" M3 2023 (Apple M3 Pro 11-Core, 48 GB RAM, 4 TB SSD, 30-Core GPU)</t>
  </si>
  <si>
    <t>MacBook Pro 14" M3 2023 (Apple M3 Pro 11-Core, 48 GB RAM, 4 TB SSD, 40-Core GPU)</t>
  </si>
  <si>
    <t>MacBook Pro 14" M3 2023 (Apple M3 Max 14-Core, 96 GB RAM, 512 GB SSD, 10-Core GPU)</t>
  </si>
  <si>
    <t>MacBook Pro 14" M3 2023 (Apple M3 Max 14-Core, 96 GB RAM, 512 GB SSD, 14-Core GPU)</t>
  </si>
  <si>
    <t>MacBook Pro 14" M3 2023 (Apple M3 Max 14-Core, 96 GB RAM, 512 GB SSD, 18-Core GPU)</t>
  </si>
  <si>
    <t>MacBook Pro 14" M3 2023 (Apple M3 Max 14-Core, 96 GB RAM, 512 GB SSD, 30-Core GPU)</t>
  </si>
  <si>
    <t>MacBook Pro 14" M3 2023 (Apple M3 Max 14-Core, 96 GB RAM, 512 GB SSD, 40-Core GPU)</t>
  </si>
  <si>
    <t>MacBook Pro 14" M3 2023 (Apple M3 Max 16-Core, 24 GB RAM, 2 TB SSD, 10-Core GPU)</t>
  </si>
  <si>
    <t>MacBook Pro 14" M3 2023 (Apple M3 Max 16-Core, 24 GB RAM, 2 TB SSD, 14-Core GPU)</t>
  </si>
  <si>
    <t>MacBook Pro 14" M3 2023 (Apple M3 Max 16-Core, 24 GB RAM, 2 TB SSD, 18-Core GPU)</t>
  </si>
  <si>
    <t>MacBook Pro 14" M3 2023 (Apple M3 Max 16-Core, 24 GB RAM, 2 TB SSD, 30-Core GPU)</t>
  </si>
  <si>
    <t>MacBook Pro 14" M3 2023 (Apple M3 Max 16-Core, 24 GB RAM, 2 TB SSD, 40-Core GPU)</t>
  </si>
  <si>
    <t>MacBook Pro 14" M3 2023 (Apple M3 Pro 12-Core, 36 GB RAM, 4 TB SSD, 10-Core GPU)</t>
  </si>
  <si>
    <t>MacBook Pro 14" M3 2023 (Apple M3 Pro 12-Core, 36 GB RAM, 4 TB SSD, 14-Core GPU)</t>
  </si>
  <si>
    <t>MacBook Pro 14" M3 2023 (Apple M3 Pro 12-Core, 36 GB RAM, 4 TB SSD, 18-Core GPU)</t>
  </si>
  <si>
    <t>MacBook Pro 14" M3 2023 (Apple M3 Pro 12-Core, 36 GB RAM, 4 TB SSD, 30-Core GPU)</t>
  </si>
  <si>
    <t>MacBook Pro 14" M3 2023 (Apple M3 Pro 12-Core, 36 GB RAM, 4 TB SSD, 40-Core GPU)</t>
  </si>
  <si>
    <t>MacBook Pro 14" M3 2023 (Apple M3 Max 14-Core, 48 GB RAM, 2 TB SSD, 10-Core GPU)</t>
  </si>
  <si>
    <t>MacBook Pro 14" M3 2023 (Apple M3 Max 14-Core, 48 GB RAM, 2 TB SSD, 14-Core GPU)</t>
  </si>
  <si>
    <t>MacBook Pro 14" M3 2023 (Apple M3 Max 14-Core, 48 GB RAM, 2 TB SSD, 18-Core GPU)</t>
  </si>
  <si>
    <t>MacBook Pro 14" M3 2023 (Apple M3 Max 14-Core, 48 GB RAM, 2 TB SSD, 30-Core GPU)</t>
  </si>
  <si>
    <t>MacBook Pro 14" M3 2023 (Apple M3 Max 14-Core, 48 GB RAM, 2 TB SSD, 40-Core GPU)</t>
  </si>
  <si>
    <t>MacBook Pro 14" M3 2023 (Apple M3 8-Core, 128 GB RAM, 2 TB SSD, 10-Core GPU)</t>
  </si>
  <si>
    <t>MacBook Pro 14" M3 2023 (Apple M3 8-Core, 128 GB RAM, 2 TB SSD, 14-Core GPU)</t>
  </si>
  <si>
    <t>MacBook Pro 14" M3 2023 (Apple M3 8-Core, 128 GB RAM, 2 TB SSD, 18-Core GPU)</t>
  </si>
  <si>
    <t>MacBook Pro 14" M3 2023 (Apple M3 8-Core, 128 GB RAM, 2 TB SSD, 30-Core GPU)</t>
  </si>
  <si>
    <t>MacBook Pro 14" M3 2023 (Apple M3 8-Core, 128 GB RAM, 2 TB SSD, 40-Core GPU)</t>
  </si>
  <si>
    <t>MacBook Pro 14" M3 2023 (Apple M3 8-Core, 8 GB RAM, 8 TB SSD, 10-Core GPU)</t>
  </si>
  <si>
    <t>MacBook Pro 14" M3 2023 (Apple M3 8-Core, 8 GB RAM, 8 TB SSD, 14-Core GPU)</t>
  </si>
  <si>
    <t>MacBook Pro 14" M3 2023 (Apple M3 8-Core, 8 GB RAM, 8 TB SSD, 18-Core GPU)</t>
  </si>
  <si>
    <t>MacBook Pro 14" M3 2023 (Apple M3 8-Core, 8 GB RAM, 8 TB SSD, 30-Core GPU)</t>
  </si>
  <si>
    <t>MacBook Pro 14" M3 2023 (Apple M3 8-Core, 8 GB RAM, 8 TB SSD, 40-Core GPU)</t>
  </si>
  <si>
    <t>MacBook Pro 14" M3 2023 (Apple M3 Max 16-Core, 64 GB RAM, 1 TB SSD, 10-Core GPU)</t>
  </si>
  <si>
    <t>MacBook Pro 14" M3 2023 (Apple M3 Max 16-Core, 64 GB RAM, 1 TB SSD, 14-Core GPU)</t>
  </si>
  <si>
    <t>MacBook Pro 14" M3 2023 (Apple M3 Max 16-Core, 64 GB RAM, 1 TB SSD, 18-Core GPU)</t>
  </si>
  <si>
    <t>MacBook Pro 14" M3 2023 (Apple M3 Max 16-Core, 64 GB RAM, 1 TB SSD, 30-Core GPU)</t>
  </si>
  <si>
    <t>MacBook Pro 14" M3 2023 (Apple M3 Max 16-Core, 64 GB RAM, 1 TB SSD, 40-Core GPU)</t>
  </si>
  <si>
    <t>MacBook Pro 14" M3 2023 (Apple M3 Pro 12-Core, 128 GB RAM, 1 TB SSD, 10-Core GPU)</t>
  </si>
  <si>
    <t>MacBook Pro 14" M3 2023 (Apple M3 Pro 12-Core, 128 GB RAM, 1 TB SSD, 14-Core GPU)</t>
  </si>
  <si>
    <t>MacBook Pro 14" M3 2023 (Apple M3 Pro 12-Core, 128 GB RAM, 1 TB SSD, 18-Core GPU)</t>
  </si>
  <si>
    <t>MacBook Pro 14" M3 2023 (Apple M3 Pro 12-Core, 128 GB RAM, 1 TB SSD, 30-Core GPU)</t>
  </si>
  <si>
    <t>MacBook Pro 14" M3 2023 (Apple M3 Pro 12-Core, 128 GB RAM, 1 TB SSD, 40-Core GPU)</t>
  </si>
  <si>
    <t>MacBook Pro 14" M3 2023 (Apple M3 Max 16-Core, 36 GB RAM, 2 TB SSD, 10-Core GPU)</t>
  </si>
  <si>
    <t>MacBook Pro 14" M3 2023 (Apple M3 Max 16-Core, 36 GB RAM, 2 TB SSD, 14-Core GPU)</t>
  </si>
  <si>
    <t>MacBook Pro 14" M3 2023 (Apple M3 Max 16-Core, 36 GB RAM, 2 TB SSD, 18-Core GPU)</t>
  </si>
  <si>
    <t>MacBook Pro 14" M3 2023 (Apple M3 Max 16-Core, 36 GB RAM, 2 TB SSD, 30-Core GPU)</t>
  </si>
  <si>
    <t>MacBook Pro 14" M3 2023 (Apple M3 Max 16-Core, 36 GB RAM, 2 TB SSD, 40-Core GPU)</t>
  </si>
  <si>
    <t>MacBook Pro 14" M3 2023 (Apple M3 Pro 12-Core, 96 GB RAM, 2 TB SSD, 10-Core GPU)</t>
  </si>
  <si>
    <t>MacBook Pro 14" M3 2023 (Apple M3 Pro 12-Core, 96 GB RAM, 2 TB SSD, 14-Core GPU)</t>
  </si>
  <si>
    <t>MacBook Pro 14" M3 2023 (Apple M3 Pro 12-Core, 96 GB RAM, 2 TB SSD, 18-Core GPU)</t>
  </si>
  <si>
    <t>MacBook Pro 14" M3 2023 (Apple M3 Pro 12-Core, 96 GB RAM, 2 TB SSD, 30-Core GPU)</t>
  </si>
  <si>
    <t>MacBook Pro 14" M3 2023 (Apple M3 Pro 12-Core, 96 GB RAM, 2 TB SSD, 40-Core GPU)</t>
  </si>
  <si>
    <t>MacBook Pro 14" M3 2023 (Apple M3 Max 16-Core, 8 GB RAM, 4 TB SSD, 10-Core GPU)</t>
  </si>
  <si>
    <t>MacBook Pro 14" M3 2023 (Apple M3 Max 16-Core, 8 GB RAM, 4 TB SSD, 14-Core GPU)</t>
  </si>
  <si>
    <t>MacBook Pro 14" M3 2023 (Apple M3 Max 16-Core, 8 GB RAM, 4 TB SSD, 18-Core GPU)</t>
  </si>
  <si>
    <t>MacBook Pro 14" M3 2023 (Apple M3 Max 16-Core, 8 GB RAM, 4 TB SSD, 30-Core GPU)</t>
  </si>
  <si>
    <t>MacBook Pro 14" M3 2023 (Apple M3 Max 16-Core, 8 GB RAM, 4 TB SSD, 40-Core GPU)</t>
  </si>
  <si>
    <t>MacBook Pro 14" M3 2023 (Apple M3 Pro 11-Core, 64 GB RAM, 4 TB SSD, 10-Core GPU)</t>
  </si>
  <si>
    <t>MacBook Pro 14" M3 2023 (Apple M3 Pro 11-Core, 64 GB RAM, 4 TB SSD, 14-Core GPU)</t>
  </si>
  <si>
    <t>MacBook Pro 14" M3 2023 (Apple M3 Pro 11-Core, 64 GB RAM, 4 TB SSD, 18-Core GPU)</t>
  </si>
  <si>
    <t>MacBook Pro 14" M3 2023 (Apple M3 Pro 11-Core, 64 GB RAM, 4 TB SSD, 30-Core GPU)</t>
  </si>
  <si>
    <t>MacBook Pro 14" M3 2023 (Apple M3 Pro 11-Core, 64 GB RAM, 4 TB SSD, 40-Core GPU)</t>
  </si>
  <si>
    <t>MacBook Pro 14" M3 2023 (Apple M3 Max 14-Core, 16 GB RAM, 4 TB SSD, 10-Core GPU)</t>
  </si>
  <si>
    <t>MacBook Pro 14" M3 2023 (Apple M3 Max 14-Core, 16 GB RAM, 4 TB SSD, 14-Core GPU)</t>
  </si>
  <si>
    <t>MacBook Pro 14" M3 2023 (Apple M3 Max 14-Core, 16 GB RAM, 4 TB SSD, 18-Core GPU)</t>
  </si>
  <si>
    <t>MacBook Pro 14" M3 2023 (Apple M3 Max 14-Core, 16 GB RAM, 4 TB SSD, 30-Core GPU)</t>
  </si>
  <si>
    <t>MacBook Pro 14" M3 2023 (Apple M3 Max 14-Core, 16 GB RAM, 4 TB SSD, 40-Core GPU)</t>
  </si>
  <si>
    <t>MacBook Pro 14" M3 2023 (Apple M3 Max 14-Core, 18 GB RAM, 4 TB SSD, 10-Core GPU)</t>
  </si>
  <si>
    <t>MacBook Pro 14" M3 2023 (Apple M3 Max 14-Core, 18 GB RAM, 4 TB SSD, 14-Core GPU)</t>
  </si>
  <si>
    <t>MacBook Pro 14" M3 2023 (Apple M3 Max 14-Core, 18 GB RAM, 4 TB SSD, 18-Core GPU)</t>
  </si>
  <si>
    <t>MacBook Pro 14" M3 2023 (Apple M3 Max 14-Core, 18 GB RAM, 4 TB SSD, 30-Core GPU)</t>
  </si>
  <si>
    <t>MacBook Pro 14" M3 2023 (Apple M3 Max 14-Core, 18 GB RAM, 4 TB SSD, 40-Core GPU)</t>
  </si>
  <si>
    <t>MacBook Pro 14" M3 2023 (Apple M3 Max 14-Core, 96 GB RAM, 1 TB SSD, 10-Core GPU)</t>
  </si>
  <si>
    <t>MacBook Pro 14" M3 2023 (Apple M3 Max 14-Core, 96 GB RAM, 1 TB SSD, 14-Core GPU)</t>
  </si>
  <si>
    <t>MacBook Pro 14" M3 2023 (Apple M3 Max 14-Core, 96 GB RAM, 1 TB SSD, 18-Core GPU)</t>
  </si>
  <si>
    <t>MacBook Pro 14" M3 2023 (Apple M3 Max 14-Core, 96 GB RAM, 1 TB SSD, 30-Core GPU)</t>
  </si>
  <si>
    <t>MacBook Pro 14" M3 2023 (Apple M3 Max 14-Core, 96 GB RAM, 1 TB SSD, 40-Core GPU)</t>
  </si>
  <si>
    <t>MacBook Pro 14" M3 2023 (Apple M3 Pro 12-Core, 48 GB RAM, 4 TB SSD, 10-Core GPU)</t>
  </si>
  <si>
    <t>MacBook Pro 14" M3 2023 (Apple M3 Pro 12-Core, 48 GB RAM, 4 TB SSD, 14-Core GPU)</t>
  </si>
  <si>
    <t>MacBook Pro 14" M3 2023 (Apple M3 Pro 12-Core, 48 GB RAM, 4 TB SSD, 18-Core GPU)</t>
  </si>
  <si>
    <t>MacBook Pro 14" M3 2023 (Apple M3 Pro 12-Core, 48 GB RAM, 4 TB SSD, 30-Core GPU)</t>
  </si>
  <si>
    <t>MacBook Pro 14" M3 2023 (Apple M3 Pro 12-Core, 48 GB RAM, 4 TB SSD, 40-Core GPU)</t>
  </si>
  <si>
    <t>MacBook Pro 14" M3 2023 (Apple M3 Max 14-Core, 64 GB RAM, 2 TB SSD, 10-Core GPU)</t>
  </si>
  <si>
    <t>MacBook Pro 14" M3 2023 (Apple M3 Max 14-Core, 64 GB RAM, 2 TB SSD, 14-Core GPU)</t>
  </si>
  <si>
    <t>MacBook Pro 14" M3 2023 (Apple M3 Max 14-Core, 64 GB RAM, 2 TB SSD, 18-Core GPU)</t>
  </si>
  <si>
    <t>MacBook Pro 14" M3 2023 (Apple M3 Max 14-Core, 64 GB RAM, 2 TB SSD, 30-Core GPU)</t>
  </si>
  <si>
    <t>MacBook Pro 14" M3 2023 (Apple M3 Max 14-Core, 64 GB RAM, 2 TB SSD, 40-Core GPU)</t>
  </si>
  <si>
    <t>MacBook Pro 14" M3 2023 (Apple M3 Max 16-Core, 96 GB RAM, 512 GB SSD, 10-Core GPU)</t>
  </si>
  <si>
    <t>MacBook Pro 14" M3 2023 (Apple M3 Max 16-Core, 96 GB RAM, 512 GB SSD, 14-Core GPU)</t>
  </si>
  <si>
    <t>MacBook Pro 14" M3 2023 (Apple M3 Max 16-Core, 96 GB RAM, 512 GB SSD, 18-Core GPU)</t>
  </si>
  <si>
    <t>MacBook Pro 14" M3 2023 (Apple M3 Max 16-Core, 96 GB RAM, 512 GB SSD, 30-Core GPU)</t>
  </si>
  <si>
    <t>MacBook Pro 14" M3 2023 (Apple M3 Max 16-Core, 96 GB RAM, 512 GB SSD, 40-Core GPU)</t>
  </si>
  <si>
    <t>MacBook Pro 14" M3 2023 (Apple M3 8-Core, 96 GB RAM, 4 TB SSD, 10-Core GPU)</t>
  </si>
  <si>
    <t>MacBook Pro 14" M3 2023 (Apple M3 8-Core, 96 GB RAM, 4 TB SSD, 14-Core GPU)</t>
  </si>
  <si>
    <t>MacBook Pro 14" M3 2023 (Apple M3 8-Core, 96 GB RAM, 4 TB SSD, 18-Core GPU)</t>
  </si>
  <si>
    <t>MacBook Pro 14" M3 2023 (Apple M3 8-Core, 96 GB RAM, 4 TB SSD, 30-Core GPU)</t>
  </si>
  <si>
    <t>MacBook Pro 14" M3 2023 (Apple M3 8-Core, 96 GB RAM, 4 TB SSD, 40-Core GPU)</t>
  </si>
  <si>
    <t>MacBook Pro 14" M3 2023 (Apple M3 Pro 11-Core, 128 GB RAM, 2 TB SSD, 10-Core GPU)</t>
  </si>
  <si>
    <t>MacBook Pro 14" M3 2023 (Apple M3 Pro 11-Core, 128 GB RAM, 2 TB SSD, 14-Core GPU)</t>
  </si>
  <si>
    <t>MacBook Pro 14" M3 2023 (Apple M3 Pro 11-Core, 128 GB RAM, 2 TB SSD, 18-Core GPU)</t>
  </si>
  <si>
    <t>MacBook Pro 14" M3 2023 (Apple M3 Pro 11-Core, 128 GB RAM, 2 TB SSD, 30-Core GPU)</t>
  </si>
  <si>
    <t>MacBook Pro 14" M3 2023 (Apple M3 Pro 11-Core, 128 GB RAM, 2 TB SSD, 40-Core GPU)</t>
  </si>
  <si>
    <t>MacBook Pro 14" M3 2023 (Apple M3 Max 14-Core, 24 GB RAM, 4 TB SSD, 10-Core GPU)</t>
  </si>
  <si>
    <t>MacBook Pro 14" M3 2023 (Apple M3 Max 14-Core, 24 GB RAM, 4 TB SSD, 14-Core GPU)</t>
  </si>
  <si>
    <t>MacBook Pro 14" M3 2023 (Apple M3 Max 14-Core, 24 GB RAM, 4 TB SSD, 18-Core GPU)</t>
  </si>
  <si>
    <t>MacBook Pro 14" M3 2023 (Apple M3 Max 14-Core, 24 GB RAM, 4 TB SSD, 30-Core GPU)</t>
  </si>
  <si>
    <t>MacBook Pro 14" M3 2023 (Apple M3 Max 14-Core, 24 GB RAM, 4 TB SSD, 40-Core GPU)</t>
  </si>
  <si>
    <t>MacBook Pro 14" M3 2023 (Apple M3 Max 16-Core, 48 GB RAM, 2 TB SSD, 10-Core GPU)</t>
  </si>
  <si>
    <t>MacBook Pro 14" M3 2023 (Apple M3 Max 16-Core, 48 GB RAM, 2 TB SSD, 14-Core GPU)</t>
  </si>
  <si>
    <t>MacBook Pro 14" M3 2023 (Apple M3 Max 16-Core, 48 GB RAM, 2 TB SSD, 18-Core GPU)</t>
  </si>
  <si>
    <t>MacBook Pro 14" M3 2023 (Apple M3 Max 16-Core, 48 GB RAM, 2 TB SSD, 30-Core GPU)</t>
  </si>
  <si>
    <t>MacBook Pro 14" M3 2023 (Apple M3 Max 16-Core, 48 GB RAM, 2 TB SSD, 40-Core GPU)</t>
  </si>
  <si>
    <t>MacBook Pro 14" M3 2023 (Apple M3 Pro 11-Core, 8 GB RAM, 8 TB SSD, 10-Core GPU)</t>
  </si>
  <si>
    <t>MacBook Pro 14" M3 2023 (Apple M3 Pro 11-Core, 8 GB RAM, 8 TB SSD, 14-Core GPU)</t>
  </si>
  <si>
    <t>MacBook Pro 14" M3 2023 (Apple M3 Pro 11-Core, 8 GB RAM, 8 TB SSD, 18-Core GPU)</t>
  </si>
  <si>
    <t>MacBook Pro 14" M3 2023 (Apple M3 Pro 11-Core, 8 GB RAM, 8 TB SSD, 30-Core GPU)</t>
  </si>
  <si>
    <t>MacBook Pro 14" M3 2023 (Apple M3 Pro 11-Core, 8 GB RAM, 8 TB SSD, 40-Core GPU)</t>
  </si>
  <si>
    <t>MacBook Pro 14" M3 2023 (Apple M3 8-Core, 16 GB RAM, 8 TB SSD, 10-Core GPU)</t>
  </si>
  <si>
    <t>MacBook Pro 14" M3 2023 (Apple M3 8-Core, 16 GB RAM, 8 TB SSD, 14-Core GPU)</t>
  </si>
  <si>
    <t>MacBook Pro 14" M3 2023 (Apple M3 8-Core, 16 GB RAM, 8 TB SSD, 18-Core GPU)</t>
  </si>
  <si>
    <t>MacBook Pro 14" M3 2023 (Apple M3 8-Core, 16 GB RAM, 8 TB SSD, 30-Core GPU)</t>
  </si>
  <si>
    <t>MacBook Pro 14" M3 2023 (Apple M3 8-Core, 16 GB RAM, 8 TB SSD, 40-Core GPU)</t>
  </si>
  <si>
    <t>MacBook Pro 14" M3 2023 (Apple M3 8-Core, 18 GB RAM, 8 TB SSD, 10-Core GPU)</t>
  </si>
  <si>
    <t>MacBook Pro 14" M3 2023 (Apple M3 8-Core, 18 GB RAM, 8 TB SSD, 14-Core GPU)</t>
  </si>
  <si>
    <t>MacBook Pro 14" M3 2023 (Apple M3 8-Core, 18 GB RAM, 8 TB SSD, 18-Core GPU)</t>
  </si>
  <si>
    <t>MacBook Pro 14" M3 2023 (Apple M3 8-Core, 18 GB RAM, 8 TB SSD, 30-Core GPU)</t>
  </si>
  <si>
    <t>MacBook Pro 14" M3 2023 (Apple M3 8-Core, 18 GB RAM, 8 TB SSD, 40-Core GPU)</t>
  </si>
  <si>
    <t>MacBook Pro 14" M3 2023 (Apple M3 Max 14-Core, 128 GB RAM, 512 GB SSD, 10-Core GPU)</t>
  </si>
  <si>
    <t>MacBook Pro 14" M3 2023 (Apple M3 Max 14-Core, 128 GB RAM, 512 GB SSD, 14-Core GPU)</t>
  </si>
  <si>
    <t>MacBook Pro 14" M3 2023 (Apple M3 Max 14-Core, 128 GB RAM, 512 GB SSD, 18-Core GPU)</t>
  </si>
  <si>
    <t>MacBook Pro 14" M3 2023 (Apple M3 Max 14-Core, 128 GB RAM, 512 GB SSD, 30-Core GPU)</t>
  </si>
  <si>
    <t>MacBook Pro 14" M3 2023 (Apple M3 Max 14-Core, 128 GB RAM, 512 GB SSD, 40-Core GPU)</t>
  </si>
  <si>
    <t>MacBook Pro 14" M3 2023 (Apple M3 Pro 12-Core, 64 GB RAM, 4 TB SSD, 10-Core GPU)</t>
  </si>
  <si>
    <t>MacBook Pro 14" M3 2023 (Apple M3 Pro 12-Core, 64 GB RAM, 4 TB SSD, 14-Core GPU)</t>
  </si>
  <si>
    <t>MacBook Pro 14" M3 2023 (Apple M3 Pro 12-Core, 64 GB RAM, 4 TB SSD, 18-Core GPU)</t>
  </si>
  <si>
    <t>MacBook Pro 14" M3 2023 (Apple M3 Pro 12-Core, 64 GB RAM, 4 TB SSD, 30-Core GPU)</t>
  </si>
  <si>
    <t>MacBook Pro 14" M3 2023 (Apple M3 Pro 12-Core, 64 GB RAM, 4 TB SSD, 40-Core GPU)</t>
  </si>
  <si>
    <t>MacBook Pro 14" M3 2023 (Apple M3 Max 14-Core, 36 GB RAM, 4 TB SSD, 10-Core GPU)</t>
  </si>
  <si>
    <t>MacBook Pro 14" M3 2023 (Apple M3 Max 14-Core, 36 GB RAM, 4 TB SSD, 14-Core GPU)</t>
  </si>
  <si>
    <t>MacBook Pro 14" M3 2023 (Apple M3 Max 14-Core, 36 GB RAM, 4 TB SSD, 18-Core GPU)</t>
  </si>
  <si>
    <t>MacBook Pro 14" M3 2023 (Apple M3 Max 14-Core, 36 GB RAM, 4 TB SSD, 30-Core GPU)</t>
  </si>
  <si>
    <t>MacBook Pro 14" M3 2023 (Apple M3 Max 14-Core, 36 GB RAM, 4 TB SSD, 40-Core GPU)</t>
  </si>
  <si>
    <t>MacBook Pro 14" M3 2023 (Apple M3 Max 16-Core, 16 GB RAM, 4 TB SSD, 10-Core GPU)</t>
  </si>
  <si>
    <t>MacBook Pro 14" M3 2023 (Apple M3 Max 16-Core, 16 GB RAM, 4 TB SSD, 14-Core GPU)</t>
  </si>
  <si>
    <t>MacBook Pro 14" M3 2023 (Apple M3 Max 16-Core, 16 GB RAM, 4 TB SSD, 18-Core GPU)</t>
  </si>
  <si>
    <t>MacBook Pro 14" M3 2023 (Apple M3 Max 16-Core, 16 GB RAM, 4 TB SSD, 30-Core GPU)</t>
  </si>
  <si>
    <t>MacBook Pro 14" M3 2023 (Apple M3 Max 16-Core, 16 GB RAM, 4 TB SSD, 40-Core GPU)</t>
  </si>
  <si>
    <t>MacBook Pro 14" M3 2023 (Apple M3 Max 16-Core, 18 GB RAM, 4 TB SSD, 10-Core GPU)</t>
  </si>
  <si>
    <t>MacBook Pro 14" M3 2023 (Apple M3 Max 16-Core, 18 GB RAM, 4 TB SSD, 14-Core GPU)</t>
  </si>
  <si>
    <t>MacBook Pro 14" M3 2023 (Apple M3 Max 16-Core, 18 GB RAM, 4 TB SSD, 18-Core GPU)</t>
  </si>
  <si>
    <t>MacBook Pro 14" M3 2023 (Apple M3 Max 16-Core, 18 GB RAM, 4 TB SSD, 30-Core GPU)</t>
  </si>
  <si>
    <t>MacBook Pro 14" M3 2023 (Apple M3 Max 16-Core, 18 GB RAM, 4 TB SSD, 40-Core GPU)</t>
  </si>
  <si>
    <t>MacBook Pro 14" M3 2023 (Apple M3 Max 16-Core, 96 GB RAM, 1 TB SSD, 10-Core GPU)</t>
  </si>
  <si>
    <t>MacBook Pro 14" M3 2023 (Apple M3 Max 16-Core, 96 GB RAM, 1 TB SSD, 14-Core GPU)</t>
  </si>
  <si>
    <t>MacBook Pro 14" M3 2023 (Apple M3 Max 16-Core, 96 GB RAM, 1 TB SSD, 18-Core GPU)</t>
  </si>
  <si>
    <t>MacBook Pro 14" M3 2023 (Apple M3 Max 16-Core, 96 GB RAM, 1 TB SSD, 30-Core GPU)</t>
  </si>
  <si>
    <t>MacBook Pro 14" M3 2023 (Apple M3 Max 16-Core, 96 GB RAM, 1 TB SSD, 40-Core GPU)</t>
  </si>
  <si>
    <t>MacBook Pro 14" M3 2023 (Apple M3 8-Core, 24 GB RAM, 8 TB SSD, 10-Core GPU)</t>
  </si>
  <si>
    <t>MacBook Pro 14" M3 2023 (Apple M3 8-Core, 24 GB RAM, 8 TB SSD, 14-Core GPU)</t>
  </si>
  <si>
    <t>MacBook Pro 14" M3 2023 (Apple M3 8-Core, 24 GB RAM, 8 TB SSD, 18-Core GPU)</t>
  </si>
  <si>
    <t>MacBook Pro 14" M3 2023 (Apple M3 8-Core, 24 GB RAM, 8 TB SSD, 30-Core GPU)</t>
  </si>
  <si>
    <t>MacBook Pro 14" M3 2023 (Apple M3 8-Core, 24 GB RAM, 8 TB SSD, 40-Core GPU)</t>
  </si>
  <si>
    <t>MacBook Pro 14" M3 2023 (Apple M3 Max 16-Core, 64 GB RAM, 2 TB SSD, 10-Core GPU)</t>
  </si>
  <si>
    <t>MacBook Pro 14" M3 2023 (Apple M3 Max 16-Core, 64 GB RAM, 2 TB SSD, 14-Core GPU)</t>
  </si>
  <si>
    <t>MacBook Pro 14" M3 2023 (Apple M3 Max 16-Core, 64 GB RAM, 2 TB SSD, 18-Core GPU)</t>
  </si>
  <si>
    <t>MacBook Pro 14" M3 2023 (Apple M3 Max 16-Core, 64 GB RAM, 2 TB SSD, 30-Core GPU)</t>
  </si>
  <si>
    <t>MacBook Pro 14" M3 2023 (Apple M3 Max 16-Core, 64 GB RAM, 2 TB SSD, 40-Core GPU)</t>
  </si>
  <si>
    <t>MacBook Pro 14" M3 2023 (Apple M3 Pro 12-Core, 128 GB RAM, 2 TB SSD, 10-Core GPU)</t>
  </si>
  <si>
    <t>MacBook Pro 14" M3 2023 (Apple M3 Pro 12-Core, 128 GB RAM, 2 TB SSD, 14-Core GPU)</t>
  </si>
  <si>
    <t>MacBook Pro 14" M3 2023 (Apple M3 Pro 12-Core, 128 GB RAM, 2 TB SSD, 18-Core GPU)</t>
  </si>
  <si>
    <t>MacBook Pro 14" M3 2023 (Apple M3 Pro 12-Core, 128 GB RAM, 2 TB SSD, 30-Core GPU)</t>
  </si>
  <si>
    <t>MacBook Pro 14" M3 2023 (Apple M3 Pro 12-Core, 128 GB RAM, 2 TB SSD, 40-Core GPU)</t>
  </si>
  <si>
    <t>MacBook Pro 14" M3 2023 (Apple M3 Pro 11-Core, 96 GB RAM, 4 TB SSD, 10-Core GPU)</t>
  </si>
  <si>
    <t>MacBook Pro 14" M3 2023 (Apple M3 Pro 11-Core, 96 GB RAM, 4 TB SSD, 14-Core GPU)</t>
  </si>
  <si>
    <t>MacBook Pro 14" M3 2023 (Apple M3 Pro 11-Core, 96 GB RAM, 4 TB SSD, 18-Core GPU)</t>
  </si>
  <si>
    <t>MacBook Pro 14" M3 2023 (Apple M3 Pro 11-Core, 96 GB RAM, 4 TB SSD, 30-Core GPU)</t>
  </si>
  <si>
    <t>MacBook Pro 14" M3 2023 (Apple M3 Pro 11-Core, 96 GB RAM, 4 TB SSD, 40-Core GPU)</t>
  </si>
  <si>
    <t>MacBook Pro 14" M3 2023 (Apple M3 Pro 12-Core, 8 GB RAM, 8 TB SSD, 10-Core GPU)</t>
  </si>
  <si>
    <t>MacBook Pro 14" M3 2023 (Apple M3 Pro 12-Core, 8 GB RAM, 8 TB SSD, 14-Core GPU)</t>
  </si>
  <si>
    <t>MacBook Pro 14" M3 2023 (Apple M3 Pro 12-Core, 8 GB RAM, 8 TB SSD, 18-Core GPU)</t>
  </si>
  <si>
    <t>MacBook Pro 14" M3 2023 (Apple M3 Pro 12-Core, 8 GB RAM, 8 TB SSD, 30-Core GPU)</t>
  </si>
  <si>
    <t>MacBook Pro 14" M3 2023 (Apple M3 Pro 12-Core, 8 GB RAM, 8 TB SSD, 40-Core GPU)</t>
  </si>
  <si>
    <t>MacBook Pro 14" M3 2023 (Apple M3 Max 14-Core, 128 GB RAM, 1 TB SSD, 10-Core GPU)</t>
  </si>
  <si>
    <t>MacBook Pro 14" M3 2023 (Apple M3 Max 14-Core, 128 GB RAM, 1 TB SSD, 14-Core GPU)</t>
  </si>
  <si>
    <t>MacBook Pro 14" M3 2023 (Apple M3 Max 14-Core, 128 GB RAM, 1 TB SSD, 18-Core GPU)</t>
  </si>
  <si>
    <t>MacBook Pro 14" M3 2023 (Apple M3 Max 14-Core, 128 GB RAM, 1 TB SSD, 30-Core GPU)</t>
  </si>
  <si>
    <t>MacBook Pro 14" M3 2023 (Apple M3 Max 14-Core, 128 GB RAM, 1 TB SSD, 40-Core GPU)</t>
  </si>
  <si>
    <t>MacBook Pro 14" M3 2023 (Apple M3 Max 14-Core, 96 GB RAM, 2 TB SSD, 10-Core GPU)</t>
  </si>
  <si>
    <t>MacBook Pro 14" M3 2023 (Apple M3 Max 14-Core, 96 GB RAM, 2 TB SSD, 14-Core GPU)</t>
  </si>
  <si>
    <t>MacBook Pro 14" M3 2023 (Apple M3 Max 14-Core, 96 GB RAM, 2 TB SSD, 18-Core GPU)</t>
  </si>
  <si>
    <t>MacBook Pro 14" M3 2023 (Apple M3 Max 14-Core, 96 GB RAM, 2 TB SSD, 30-Core GPU)</t>
  </si>
  <si>
    <t>MacBook Pro 14" M3 2023 (Apple M3 Max 14-Core, 96 GB RAM, 2 TB SSD, 40-Core GPU)</t>
  </si>
  <si>
    <t>MacBook Pro 14" M3 2023 (Apple M3 Max 16-Core, 24 GB RAM, 4 TB SSD, 10-Core GPU)</t>
  </si>
  <si>
    <t>MacBook Pro 14" M3 2023 (Apple M3 Max 16-Core, 24 GB RAM, 4 TB SSD, 14-Core GPU)</t>
  </si>
  <si>
    <t>MacBook Pro 14" M3 2023 (Apple M3 Max 16-Core, 24 GB RAM, 4 TB SSD, 18-Core GPU)</t>
  </si>
  <si>
    <t>MacBook Pro 14" M3 2023 (Apple M3 Max 16-Core, 24 GB RAM, 4 TB SSD, 30-Core GPU)</t>
  </si>
  <si>
    <t>MacBook Pro 14" M3 2023 (Apple M3 Max 16-Core, 24 GB RAM, 4 TB SSD, 40-Core GPU)</t>
  </si>
  <si>
    <t>MacBook Pro 14" M3 2023 (Apple M3 Pro 11-Core, 16 GB RAM, 8 TB SSD, 10-Core GPU)</t>
  </si>
  <si>
    <t>MacBook Pro 14" M3 2023 (Apple M3 Pro 11-Core, 16 GB RAM, 8 TB SSD, 14-Core GPU)</t>
  </si>
  <si>
    <t>MacBook Pro 14" M3 2023 (Apple M3 Pro 11-Core, 16 GB RAM, 8 TB SSD, 18-Core GPU)</t>
  </si>
  <si>
    <t>MacBook Pro 14" M3 2023 (Apple M3 Pro 11-Core, 16 GB RAM, 8 TB SSD, 30-Core GPU)</t>
  </si>
  <si>
    <t>MacBook Pro 14" M3 2023 (Apple M3 Pro 11-Core, 16 GB RAM, 8 TB SSD, 40-Core GPU)</t>
  </si>
  <si>
    <t>MacBook Pro 14" M3 2023 (Apple M3 Pro 11-Core, 18 GB RAM, 8 TB SSD, 10-Core GPU)</t>
  </si>
  <si>
    <t>MacBook Pro 14" M3 2023 (Apple M3 Pro 11-Core, 18 GB RAM, 8 TB SSD, 14-Core GPU)</t>
  </si>
  <si>
    <t>MacBook Pro 14" M3 2023 (Apple M3 Pro 11-Core, 18 GB RAM, 8 TB SSD, 18-Core GPU)</t>
  </si>
  <si>
    <t>MacBook Pro 14" M3 2023 (Apple M3 Pro 11-Core, 18 GB RAM, 8 TB SSD, 30-Core GPU)</t>
  </si>
  <si>
    <t>MacBook Pro 14" M3 2023 (Apple M3 Pro 11-Core, 18 GB RAM, 8 TB SSD, 40-Core GPU)</t>
  </si>
  <si>
    <t>MacBook Pro 14" M3 2023 (Apple M3 8-Core, 36 GB RAM, 8 TB SSD, 10-Core GPU)</t>
  </si>
  <si>
    <t>MacBook Pro 14" M3 2023 (Apple M3 8-Core, 36 GB RAM, 8 TB SSD, 14-Core GPU)</t>
  </si>
  <si>
    <t>MacBook Pro 14" M3 2023 (Apple M3 8-Core, 36 GB RAM, 8 TB SSD, 18-Core GPU)</t>
  </si>
  <si>
    <t>MacBook Pro 14" M3 2023 (Apple M3 8-Core, 36 GB RAM, 8 TB SSD, 30-Core GPU)</t>
  </si>
  <si>
    <t>MacBook Pro 14" M3 2023 (Apple M3 8-Core, 36 GB RAM, 8 TB SSD, 40-Core GPU)</t>
  </si>
  <si>
    <t>MacBook Pro 14" M3 2023 (Apple M3 Max 14-Core, 48 GB RAM, 4 TB SSD, 10-Core GPU)</t>
  </si>
  <si>
    <t>MacBook Pro 14" M3 2023 (Apple M3 Max 14-Core, 48 GB RAM, 4 TB SSD, 14-Core GPU)</t>
  </si>
  <si>
    <t>MacBook Pro 14" M3 2023 (Apple M3 Max 14-Core, 48 GB RAM, 4 TB SSD, 18-Core GPU)</t>
  </si>
  <si>
    <t>MacBook Pro 14" M3 2023 (Apple M3 Max 14-Core, 48 GB RAM, 4 TB SSD, 30-Core GPU)</t>
  </si>
  <si>
    <t>MacBook Pro 14" M3 2023 (Apple M3 Max 14-Core, 48 GB RAM, 4 TB SSD, 40-Core GPU)</t>
  </si>
  <si>
    <t>MacBook Pro 14" M3 2023 (Apple M3 Max 16-Core, 128 GB RAM, 512 GB SSD, 10-Core GPU)</t>
  </si>
  <si>
    <t>MacBook Pro 14" M3 2023 (Apple M3 Max 16-Core, 128 GB RAM, 512 GB SSD, 14-Core GPU)</t>
  </si>
  <si>
    <t>MacBook Pro 14" M3 2023 (Apple M3 Max 16-Core, 128 GB RAM, 512 GB SSD, 18-Core GPU)</t>
  </si>
  <si>
    <t>MacBook Pro 14" M3 2023 (Apple M3 Max 16-Core, 128 GB RAM, 512 GB SSD, 30-Core GPU)</t>
  </si>
  <si>
    <t>MacBook Pro 14" M3 2023 (Apple M3 Max 16-Core, 128 GB RAM, 512 GB SSD, 40-Core GPU)</t>
  </si>
  <si>
    <t>MacBook Pro 14" M3 2023 (Apple M3 8-Core, 128 GB RAM, 4 TB SSD, 10-Core GPU)</t>
  </si>
  <si>
    <t>MacBook Pro 14" M3 2023 (Apple M3 8-Core, 128 GB RAM, 4 TB SSD, 14-Core GPU)</t>
  </si>
  <si>
    <t>MacBook Pro 14" M3 2023 (Apple M3 8-Core, 128 GB RAM, 4 TB SSD, 18-Core GPU)</t>
  </si>
  <si>
    <t>MacBook Pro 14" M3 2023 (Apple M3 8-Core, 128 GB RAM, 4 TB SSD, 30-Core GPU)</t>
  </si>
  <si>
    <t>MacBook Pro 14" M3 2023 (Apple M3 8-Core, 128 GB RAM, 4 TB SSD, 40-Core GPU)</t>
  </si>
  <si>
    <t>MacBook Pro 14" M3 2023 (Apple M3 Max 16-Core, 36 GB RAM, 4 TB SSD, 10-Core GPU)</t>
  </si>
  <si>
    <t>MacBook Pro 14" M3 2023 (Apple M3 Max 16-Core, 36 GB RAM, 4 TB SSD, 14-Core GPU)</t>
  </si>
  <si>
    <t>MacBook Pro 14" M3 2023 (Apple M3 Max 16-Core, 36 GB RAM, 4 TB SSD, 18-Core GPU)</t>
  </si>
  <si>
    <t>MacBook Pro 14" M3 2023 (Apple M3 Max 16-Core, 36 GB RAM, 4 TB SSD, 30-Core GPU)</t>
  </si>
  <si>
    <t>MacBook Pro 14" M3 2023 (Apple M3 Max 16-Core, 36 GB RAM, 4 TB SSD, 40-Core GPU)</t>
  </si>
  <si>
    <t>MacBook Pro 14" M3 2023 (Apple M3 Pro 12-Core, 96 GB RAM, 4 TB SSD, 10-Core GPU)</t>
  </si>
  <si>
    <t>MacBook Pro 14" M3 2023 (Apple M3 Pro 12-Core, 96 GB RAM, 4 TB SSD, 14-Core GPU)</t>
  </si>
  <si>
    <t>MacBook Pro 14" M3 2023 (Apple M3 Pro 12-Core, 96 GB RAM, 4 TB SSD, 18-Core GPU)</t>
  </si>
  <si>
    <t>MacBook Pro 14" M3 2023 (Apple M3 Pro 12-Core, 96 GB RAM, 4 TB SSD, 30-Core GPU)</t>
  </si>
  <si>
    <t>MacBook Pro 14" M3 2023 (Apple M3 Pro 12-Core, 96 GB RAM, 4 TB SSD, 40-Core GPU)</t>
  </si>
  <si>
    <t>MacBook Pro 14" M3 2023 (Apple M3 Pro 11-Core, 24 GB RAM, 8 TB SSD, 10-Core GPU)</t>
  </si>
  <si>
    <t>MacBook Pro 14" M3 2023 (Apple M3 Pro 11-Core, 24 GB RAM, 8 TB SSD, 14-Core GPU)</t>
  </si>
  <si>
    <t>MacBook Pro 14" M3 2023 (Apple M3 Pro 11-Core, 24 GB RAM, 8 TB SSD, 18-Core GPU)</t>
  </si>
  <si>
    <t>MacBook Pro 14" M3 2023 (Apple M3 Pro 11-Core, 24 GB RAM, 8 TB SSD, 30-Core GPU)</t>
  </si>
  <si>
    <t>MacBook Pro 14" M3 2023 (Apple M3 Pro 11-Core, 24 GB RAM, 8 TB SSD, 40-Core GPU)</t>
  </si>
  <si>
    <t>MacBook Pro 14" M3 2023 (Apple M3 8-Core, 48 GB RAM, 8 TB SSD, 10-Core GPU)</t>
  </si>
  <si>
    <t>MacBook Pro 14" M3 2023 (Apple M3 8-Core, 48 GB RAM, 8 TB SSD, 14-Core GPU)</t>
  </si>
  <si>
    <t>MacBook Pro 14" M3 2023 (Apple M3 8-Core, 48 GB RAM, 8 TB SSD, 18-Core GPU)</t>
  </si>
  <si>
    <t>MacBook Pro 14" M3 2023 (Apple M3 8-Core, 48 GB RAM, 8 TB SSD, 30-Core GPU)</t>
  </si>
  <si>
    <t>MacBook Pro 14" M3 2023 (Apple M3 8-Core, 48 GB RAM, 8 TB SSD, 40-Core GPU)</t>
  </si>
  <si>
    <t>MacBook Pro 14" M3 2023 (Apple M3 Max 14-Core, 64 GB RAM, 4 TB SSD, 10-Core GPU)</t>
  </si>
  <si>
    <t>MacBook Pro 14" M3 2023 (Apple M3 Max 14-Core, 64 GB RAM, 4 TB SSD, 14-Core GPU)</t>
  </si>
  <si>
    <t>MacBook Pro 14" M3 2023 (Apple M3 Max 14-Core, 64 GB RAM, 4 TB SSD, 18-Core GPU)</t>
  </si>
  <si>
    <t>MacBook Pro 14" M3 2023 (Apple M3 Max 14-Core, 64 GB RAM, 4 TB SSD, 30-Core GPU)</t>
  </si>
  <si>
    <t>MacBook Pro 14" M3 2023 (Apple M3 Max 14-Core, 64 GB RAM, 4 TB SSD, 40-Core GPU)</t>
  </si>
  <si>
    <t>MacBook Pro 14" M3 2023 (Apple M3 Pro 12-Core, 16 GB RAM, 8 TB SSD, 10-Core GPU)</t>
  </si>
  <si>
    <t>MacBook Pro 14" M3 2023 (Apple M3 Pro 12-Core, 16 GB RAM, 8 TB SSD, 14-Core GPU)</t>
  </si>
  <si>
    <t>MacBook Pro 14" M3 2023 (Apple M3 Pro 12-Core, 16 GB RAM, 8 TB SSD, 18-Core GPU)</t>
  </si>
  <si>
    <t>MacBook Pro 14" M3 2023 (Apple M3 Pro 12-Core, 16 GB RAM, 8 TB SSD, 30-Core GPU)</t>
  </si>
  <si>
    <t>MacBook Pro 14" M3 2023 (Apple M3 Pro 12-Core, 16 GB RAM, 8 TB SSD, 40-Core GPU)</t>
  </si>
  <si>
    <t>MacBook Pro 14" M3 2023 (Apple M3 Pro 12-Core, 18 GB RAM, 8 TB SSD, 10-Core GPU)</t>
  </si>
  <si>
    <t>MacBook Pro 14" M3 2023 (Apple M3 Pro 12-Core, 18 GB RAM, 8 TB SSD, 14-Core GPU)</t>
  </si>
  <si>
    <t>MacBook Pro 14" M3 2023 (Apple M3 Pro 12-Core, 18 GB RAM, 8 TB SSD, 18-Core GPU)</t>
  </si>
  <si>
    <t>MacBook Pro 14" M3 2023 (Apple M3 Pro 12-Core, 18 GB RAM, 8 TB SSD, 30-Core GPU)</t>
  </si>
  <si>
    <t>MacBook Pro 14" M3 2023 (Apple M3 Pro 12-Core, 18 GB RAM, 8 TB SSD, 40-Core GPU)</t>
  </si>
  <si>
    <t>MacBook Pro 14" M3 2023 (Apple M3 Max 16-Core, 128 GB RAM, 1 TB SSD, 10-Core GPU)</t>
  </si>
  <si>
    <t>MacBook Pro 14" M3 2023 (Apple M3 Max 16-Core, 128 GB RAM, 1 TB SSD, 14-Core GPU)</t>
  </si>
  <si>
    <t>MacBook Pro 14" M3 2023 (Apple M3 Max 16-Core, 128 GB RAM, 1 TB SSD, 18-Core GPU)</t>
  </si>
  <si>
    <t>MacBook Pro 14" M3 2023 (Apple M3 Max 16-Core, 128 GB RAM, 1 TB SSD, 30-Core GPU)</t>
  </si>
  <si>
    <t>MacBook Pro 14" M3 2023 (Apple M3 Max 16-Core, 128 GB RAM, 1 TB SSD, 40-Core GPU)</t>
  </si>
  <si>
    <t>MacBook Pro 14" M3 2023 (Apple M3 Max 16-Core, 96 GB RAM, 2 TB SSD, 10-Core GPU)</t>
  </si>
  <si>
    <t>MacBook Pro 14" M3 2023 (Apple M3 Max 16-Core, 96 GB RAM, 2 TB SSD, 14-Core GPU)</t>
  </si>
  <si>
    <t>MacBook Pro 14" M3 2023 (Apple M3 Max 16-Core, 96 GB RAM, 2 TB SSD, 18-Core GPU)</t>
  </si>
  <si>
    <t>MacBook Pro 14" M3 2023 (Apple M3 Max 16-Core, 96 GB RAM, 2 TB SSD, 30-Core GPU)</t>
  </si>
  <si>
    <t>MacBook Pro 14" M3 2023 (Apple M3 Max 16-Core, 96 GB RAM, 2 TB SSD, 40-Core GPU)</t>
  </si>
  <si>
    <t>MacBook Pro 14" M3 2023 (Apple M3 Pro 11-Core, 36 GB RAM, 8 TB SSD, 10-Core GPU)</t>
  </si>
  <si>
    <t>MacBook Pro 14" M3 2023 (Apple M3 Pro 11-Core, 36 GB RAM, 8 TB SSD, 14-Core GPU)</t>
  </si>
  <si>
    <t>MacBook Pro 14" M3 2023 (Apple M3 Pro 11-Core, 36 GB RAM, 8 TB SSD, 18-Core GPU)</t>
  </si>
  <si>
    <t>MacBook Pro 14" M3 2023 (Apple M3 Pro 11-Core, 36 GB RAM, 8 TB SSD, 30-Core GPU)</t>
  </si>
  <si>
    <t>MacBook Pro 14" M3 2023 (Apple M3 Pro 11-Core, 36 GB RAM, 8 TB SSD, 40-Core GPU)</t>
  </si>
  <si>
    <t>MacBook Pro 14" M3 2023 (Apple M3 Pro 11-Core, 128 GB RAM, 4 TB SSD, 10-Core GPU)</t>
  </si>
  <si>
    <t>MacBook Pro 14" M3 2023 (Apple M3 Pro 11-Core, 128 GB RAM, 4 TB SSD, 14-Core GPU)</t>
  </si>
  <si>
    <t>MacBook Pro 14" M3 2023 (Apple M3 Pro 11-Core, 128 GB RAM, 4 TB SSD, 18-Core GPU)</t>
  </si>
  <si>
    <t>MacBook Pro 14" M3 2023 (Apple M3 Pro 11-Core, 128 GB RAM, 4 TB SSD, 30-Core GPU)</t>
  </si>
  <si>
    <t>MacBook Pro 14" M3 2023 (Apple M3 Pro 11-Core, 128 GB RAM, 4 TB SSD, 40-Core GPU)</t>
  </si>
  <si>
    <t>MacBook Pro 14" M3 2023 (Apple M3 Max 16-Core, 48 GB RAM, 4 TB SSD, 10-Core GPU)</t>
  </si>
  <si>
    <t>MacBook Pro 14" M3 2023 (Apple M3 Max 16-Core, 48 GB RAM, 4 TB SSD, 14-Core GPU)</t>
  </si>
  <si>
    <t>MacBook Pro 14" M3 2023 (Apple M3 Max 16-Core, 48 GB RAM, 4 TB SSD, 18-Core GPU)</t>
  </si>
  <si>
    <t>MacBook Pro 14" M3 2023 (Apple M3 Max 16-Core, 48 GB RAM, 4 TB SSD, 30-Core GPU)</t>
  </si>
  <si>
    <t>MacBook Pro 14" M3 2023 (Apple M3 Max 16-Core, 48 GB RAM, 4 TB SSD, 40-Core GPU)</t>
  </si>
  <si>
    <t>MacBook Pro 14" M3 2023 (Apple M3 Max 14-Core, 128 GB RAM, 2 TB SSD, 10-Core GPU)</t>
  </si>
  <si>
    <t>MacBook Pro 14" M3 2023 (Apple M3 Max 14-Core, 128 GB RAM, 2 TB SSD, 14-Core GPU)</t>
  </si>
  <si>
    <t>MacBook Pro 14" M3 2023 (Apple M3 Max 14-Core, 128 GB RAM, 2 TB SSD, 18-Core GPU)</t>
  </si>
  <si>
    <t>MacBook Pro 14" M3 2023 (Apple M3 Max 14-Core, 128 GB RAM, 2 TB SSD, 30-Core GPU)</t>
  </si>
  <si>
    <t>MacBook Pro 14" M3 2023 (Apple M3 Max 14-Core, 128 GB RAM, 2 TB SSD, 40-Core GPU)</t>
  </si>
  <si>
    <t>MacBook Pro 14" M3 2023 (Apple M3 Pro 12-Core, 24 GB RAM, 8 TB SSD, 10-Core GPU)</t>
  </si>
  <si>
    <t>MacBook Pro 14" M3 2023 (Apple M3 Pro 12-Core, 24 GB RAM, 8 TB SSD, 14-Core GPU)</t>
  </si>
  <si>
    <t>MacBook Pro 14" M3 2023 (Apple M3 Pro 12-Core, 24 GB RAM, 8 TB SSD, 18-Core GPU)</t>
  </si>
  <si>
    <t>MacBook Pro 14" M3 2023 (Apple M3 Pro 12-Core, 24 GB RAM, 8 TB SSD, 30-Core GPU)</t>
  </si>
  <si>
    <t>MacBook Pro 14" M3 2023 (Apple M3 Pro 12-Core, 24 GB RAM, 8 TB SSD, 40-Core GPU)</t>
  </si>
  <si>
    <t>MacBook Pro 14" M3 2023 (Apple M3 Max 14-Core, 8 GB RAM, 8 TB SSD, 10-Core GPU)</t>
  </si>
  <si>
    <t>MacBook Pro 14" M3 2023 (Apple M3 Max 14-Core, 8 GB RAM, 8 TB SSD, 14-Core GPU)</t>
  </si>
  <si>
    <t>MacBook Pro 14" M3 2023 (Apple M3 Max 14-Core, 8 GB RAM, 8 TB SSD, 18-Core GPU)</t>
  </si>
  <si>
    <t>MacBook Pro 14" M3 2023 (Apple M3 Max 14-Core, 8 GB RAM, 8 TB SSD, 30-Core GPU)</t>
  </si>
  <si>
    <t>MacBook Pro 14" M3 2023 (Apple M3 Max 14-Core, 8 GB RAM, 8 TB SSD, 40-Core GPU)</t>
  </si>
  <si>
    <t>MacBook Pro 14" M3 2023 (Apple M3 8-Core, 64 GB RAM, 8 TB SSD, 10-Core GPU)</t>
  </si>
  <si>
    <t>MacBook Pro 14" M3 2023 (Apple M3 8-Core, 64 GB RAM, 8 TB SSD, 14-Core GPU)</t>
  </si>
  <si>
    <t>MacBook Pro 14" M3 2023 (Apple M3 8-Core, 64 GB RAM, 8 TB SSD, 18-Core GPU)</t>
  </si>
  <si>
    <t>MacBook Pro 14" M3 2023 (Apple M3 8-Core, 64 GB RAM, 8 TB SSD, 30-Core GPU)</t>
  </si>
  <si>
    <t>MacBook Pro 14" M3 2023 (Apple M3 8-Core, 64 GB RAM, 8 TB SSD, 40-Core GPU)</t>
  </si>
  <si>
    <t>MacBook Pro 14" M3 2023 (Apple M3 Pro 11-Core, 48 GB RAM, 8 TB SSD, 10-Core GPU)</t>
  </si>
  <si>
    <t>MacBook Pro 14" M3 2023 (Apple M3 Pro 11-Core, 48 GB RAM, 8 TB SSD, 14-Core GPU)</t>
  </si>
  <si>
    <t>MacBook Pro 14" M3 2023 (Apple M3 Pro 11-Core, 48 GB RAM, 8 TB SSD, 18-Core GPU)</t>
  </si>
  <si>
    <t>MacBook Pro 14" M3 2023 (Apple M3 Pro 11-Core, 48 GB RAM, 8 TB SSD, 30-Core GPU)</t>
  </si>
  <si>
    <t>MacBook Pro 14" M3 2023 (Apple M3 Pro 11-Core, 48 GB RAM, 8 TB SSD, 40-Core GPU)</t>
  </si>
  <si>
    <t>MacBook Pro 14" M3 2023 (Apple M3 Max 16-Core, 64 GB RAM, 4 TB SSD, 10-Core GPU)</t>
  </si>
  <si>
    <t>MacBook Pro 14" M3 2023 (Apple M3 Max 16-Core, 64 GB RAM, 4 TB SSD, 14-Core GPU)</t>
  </si>
  <si>
    <t>MacBook Pro 14" M3 2023 (Apple M3 Max 16-Core, 64 GB RAM, 4 TB SSD, 18-Core GPU)</t>
  </si>
  <si>
    <t>MacBook Pro 14" M3 2023 (Apple M3 Max 16-Core, 64 GB RAM, 4 TB SSD, 30-Core GPU)</t>
  </si>
  <si>
    <t>MacBook Pro 14" M3 2023 (Apple M3 Max 16-Core, 64 GB RAM, 4 TB SSD, 40-Core GPU)</t>
  </si>
  <si>
    <t>MacBook Pro 14" M3 2023 (Apple M3 Pro 12-Core, 36 GB RAM, 8 TB SSD, 10-Core GPU)</t>
  </si>
  <si>
    <t>MacBook Pro 14" M3 2023 (Apple M3 Pro 12-Core, 36 GB RAM, 8 TB SSD, 14-Core GPU)</t>
  </si>
  <si>
    <t>MacBook Pro 14" M3 2023 (Apple M3 Pro 12-Core, 36 GB RAM, 8 TB SSD, 18-Core GPU)</t>
  </si>
  <si>
    <t>MacBook Pro 14" M3 2023 (Apple M3 Pro 12-Core, 36 GB RAM, 8 TB SSD, 30-Core GPU)</t>
  </si>
  <si>
    <t>MacBook Pro 14" M3 2023 (Apple M3 Pro 12-Core, 36 GB RAM, 8 TB SSD, 40-Core GPU)</t>
  </si>
  <si>
    <t>MacBook Pro 14" M3 2023 (Apple M3 Pro 12-Core, 128 GB RAM, 4 TB SSD, 10-Core GPU)</t>
  </si>
  <si>
    <t>MacBook Pro 14" M3 2023 (Apple M3 Pro 12-Core, 128 GB RAM, 4 TB SSD, 14-Core GPU)</t>
  </si>
  <si>
    <t>MacBook Pro 14" M3 2023 (Apple M3 Pro 12-Core, 128 GB RAM, 4 TB SSD, 18-Core GPU)</t>
  </si>
  <si>
    <t>MacBook Pro 14" M3 2023 (Apple M3 Pro 12-Core, 128 GB RAM, 4 TB SSD, 30-Core GPU)</t>
  </si>
  <si>
    <t>MacBook Pro 14" M3 2023 (Apple M3 Pro 12-Core, 128 GB RAM, 4 TB SSD, 40-Core GPU)</t>
  </si>
  <si>
    <t>MacBook Pro 14" M3 2023 (Apple M3 Max 14-Core, 96 GB RAM, 4 TB SSD, 10-Core GPU)</t>
  </si>
  <si>
    <t>MacBook Pro 14" M3 2023 (Apple M3 Max 14-Core, 96 GB RAM, 4 TB SSD, 14-Core GPU)</t>
  </si>
  <si>
    <t>MacBook Pro 14" M3 2023 (Apple M3 Max 14-Core, 96 GB RAM, 4 TB SSD, 18-Core GPU)</t>
  </si>
  <si>
    <t>MacBook Pro 14" M3 2023 (Apple M3 Max 14-Core, 96 GB RAM, 4 TB SSD, 30-Core GPU)</t>
  </si>
  <si>
    <t>MacBook Pro 14" M3 2023 (Apple M3 Max 14-Core, 96 GB RAM, 4 TB SSD, 40-Core GPU)</t>
  </si>
  <si>
    <t>MacBook Pro 14" M3 2023 (Apple M3 Max 16-Core, 128 GB RAM, 2 TB SSD, 10-Core GPU)</t>
  </si>
  <si>
    <t>MacBook Pro 14" M3 2023 (Apple M3 Max 16-Core, 128 GB RAM, 2 TB SSD, 14-Core GPU)</t>
  </si>
  <si>
    <t>MacBook Pro 14" M3 2023 (Apple M3 Max 16-Core, 128 GB RAM, 2 TB SSD, 18-Core GPU)</t>
  </si>
  <si>
    <t>MacBook Pro 14" M3 2023 (Apple M3 Max 16-Core, 128 GB RAM, 2 TB SSD, 30-Core GPU)</t>
  </si>
  <si>
    <t>MacBook Pro 14" M3 2023 (Apple M3 Max 16-Core, 128 GB RAM, 2 TB SSD, 40-Core GPU)</t>
  </si>
  <si>
    <t>MacBook Pro 14" M3 2023 (Apple M3 Max 16-Core, 8 GB RAM, 8 TB SSD, 10-Core GPU)</t>
  </si>
  <si>
    <t>MacBook Pro 14" M3 2023 (Apple M3 Max 16-Core, 8 GB RAM, 8 TB SSD, 14-Core GPU)</t>
  </si>
  <si>
    <t>MacBook Pro 14" M3 2023 (Apple M3 Max 16-Core, 8 GB RAM, 8 TB SSD, 18-Core GPU)</t>
  </si>
  <si>
    <t>MacBook Pro 14" M3 2023 (Apple M3 Max 16-Core, 8 GB RAM, 8 TB SSD, 30-Core GPU)</t>
  </si>
  <si>
    <t>MacBook Pro 14" M3 2023 (Apple M3 Max 16-Core, 8 GB RAM, 8 TB SSD, 40-Core GPU)</t>
  </si>
  <si>
    <t>MacBook Pro 14" M3 2023 (Apple M3 Pro 11-Core, 64 GB RAM, 8 TB SSD, 10-Core GPU)</t>
  </si>
  <si>
    <t>MacBook Pro 14" M3 2023 (Apple M3 Pro 11-Core, 64 GB RAM, 8 TB SSD, 14-Core GPU)</t>
  </si>
  <si>
    <t>MacBook Pro 14" M3 2023 (Apple M3 Pro 11-Core, 64 GB RAM, 8 TB SSD, 18-Core GPU)</t>
  </si>
  <si>
    <t>MacBook Pro 14" M3 2023 (Apple M3 Pro 11-Core, 64 GB RAM, 8 TB SSD, 30-Core GPU)</t>
  </si>
  <si>
    <t>MacBook Pro 14" M3 2023 (Apple M3 Pro 11-Core, 64 GB RAM, 8 TB SSD, 40-Core GPU)</t>
  </si>
  <si>
    <t>MacBook Pro 14" M3 2023 (Apple M3 Max 14-Core, 16 GB RAM, 8 TB SSD, 10-Core GPU)</t>
  </si>
  <si>
    <t>MacBook Pro 14" M3 2023 (Apple M3 Max 14-Core, 16 GB RAM, 8 TB SSD, 14-Core GPU)</t>
  </si>
  <si>
    <t>MacBook Pro 14" M3 2023 (Apple M3 Max 14-Core, 16 GB RAM, 8 TB SSD, 18-Core GPU)</t>
  </si>
  <si>
    <t>MacBook Pro 14" M3 2023 (Apple M3 Max 14-Core, 16 GB RAM, 8 TB SSD, 30-Core GPU)</t>
  </si>
  <si>
    <t>MacBook Pro 14" M3 2023 (Apple M3 Max 14-Core, 16 GB RAM, 8 TB SSD, 40-Core GPU)</t>
  </si>
  <si>
    <t>MacBook Pro 14" M3 2023 (Apple M3 Max 14-Core, 18 GB RAM, 8 TB SSD, 10-Core GPU)</t>
  </si>
  <si>
    <t>MacBook Pro 14" M3 2023 (Apple M3 Max 14-Core, 18 GB RAM, 8 TB SSD, 14-Core GPU)</t>
  </si>
  <si>
    <t>MacBook Pro 14" M3 2023 (Apple M3 Max 14-Core, 18 GB RAM, 8 TB SSD, 18-Core GPU)</t>
  </si>
  <si>
    <t>MacBook Pro 14" M3 2023 (Apple M3 Max 14-Core, 18 GB RAM, 8 TB SSD, 30-Core GPU)</t>
  </si>
  <si>
    <t>MacBook Pro 14" M3 2023 (Apple M3 Max 14-Core, 18 GB RAM, 8 TB SSD, 40-Core GPU)</t>
  </si>
  <si>
    <t>MacBook Pro 14" M3 2023 (Apple M3 Pro 12-Core, 48 GB RAM, 8 TB SSD, 10-Core GPU)</t>
  </si>
  <si>
    <t>MacBook Pro 14" M3 2023 (Apple M3 Pro 12-Core, 48 GB RAM, 8 TB SSD, 14-Core GPU)</t>
  </si>
  <si>
    <t>MacBook Pro 14" M3 2023 (Apple M3 Pro 12-Core, 48 GB RAM, 8 TB SSD, 18-Core GPU)</t>
  </si>
  <si>
    <t>MacBook Pro 14" M3 2023 (Apple M3 Pro 12-Core, 48 GB RAM, 8 TB SSD, 30-Core GPU)</t>
  </si>
  <si>
    <t>MacBook Pro 14" M3 2023 (Apple M3 Pro 12-Core, 48 GB RAM, 8 TB SSD, 40-Core GPU)</t>
  </si>
  <si>
    <t>MacBook Pro 14" M3 2023 (Apple M3 8-Core, 96 GB RAM, 8 TB SSD, 10-Core GPU)</t>
  </si>
  <si>
    <t>MacBook Pro 14" M3 2023 (Apple M3 8-Core, 96 GB RAM, 8 TB SSD, 14-Core GPU)</t>
  </si>
  <si>
    <t>MacBook Pro 14" M3 2023 (Apple M3 8-Core, 96 GB RAM, 8 TB SSD, 18-Core GPU)</t>
  </si>
  <si>
    <t>MacBook Pro 14" M3 2023 (Apple M3 8-Core, 96 GB RAM, 8 TB SSD, 30-Core GPU)</t>
  </si>
  <si>
    <t>MacBook Pro 14" M3 2023 (Apple M3 8-Core, 96 GB RAM, 8 TB SSD, 40-Core GPU)</t>
  </si>
  <si>
    <t>MacBook Pro 14" M3 2023 (Apple M3 Max 14-Core, 24 GB RAM, 8 TB SSD, 10-Core GPU)</t>
  </si>
  <si>
    <t>MacBook Pro 14" M3 2023 (Apple M3 Max 14-Core, 24 GB RAM, 8 TB SSD, 14-Core GPU)</t>
  </si>
  <si>
    <t>MacBook Pro 14" M3 2023 (Apple M3 Max 14-Core, 24 GB RAM, 8 TB SSD, 18-Core GPU)</t>
  </si>
  <si>
    <t>MacBook Pro 14" M3 2023 (Apple M3 Max 14-Core, 24 GB RAM, 8 TB SSD, 30-Core GPU)</t>
  </si>
  <si>
    <t>MacBook Pro 14" M3 2023 (Apple M3 Max 14-Core, 24 GB RAM, 8 TB SSD, 40-Core GPU)</t>
  </si>
  <si>
    <t>MacBook Pro 14" M3 2023 (Apple M3 Max 16-Core, 96 GB RAM, 4 TB SSD, 10-Core GPU)</t>
  </si>
  <si>
    <t>MacBook Pro 14" M3 2023 (Apple M3 Max 16-Core, 96 GB RAM, 4 TB SSD, 14-Core GPU)</t>
  </si>
  <si>
    <t>MacBook Pro 14" M3 2023 (Apple M3 Max 16-Core, 96 GB RAM, 4 TB SSD, 18-Core GPU)</t>
  </si>
  <si>
    <t>MacBook Pro 14" M3 2023 (Apple M3 Max 16-Core, 96 GB RAM, 4 TB SSD, 30-Core GPU)</t>
  </si>
  <si>
    <t>MacBook Pro 14" M3 2023 (Apple M3 Max 16-Core, 96 GB RAM, 4 TB SSD, 40-Core GPU)</t>
  </si>
  <si>
    <t>MacBook Pro 14" M3 2023 (Apple M3 Pro 12-Core, 64 GB RAM, 8 TB SSD, 10-Core GPU)</t>
  </si>
  <si>
    <t>MacBook Pro 14" M3 2023 (Apple M3 Pro 12-Core, 64 GB RAM, 8 TB SSD, 14-Core GPU)</t>
  </si>
  <si>
    <t>MacBook Pro 14" M3 2023 (Apple M3 Pro 12-Core, 64 GB RAM, 8 TB SSD, 18-Core GPU)</t>
  </si>
  <si>
    <t>MacBook Pro 14" M3 2023 (Apple M3 Pro 12-Core, 64 GB RAM, 8 TB SSD, 30-Core GPU)</t>
  </si>
  <si>
    <t>MacBook Pro 14" M3 2023 (Apple M3 Pro 12-Core, 64 GB RAM, 8 TB SSD, 40-Core GPU)</t>
  </si>
  <si>
    <t>MacBook Pro 14" M3 2023 (Apple M3 Max 14-Core, 36 GB RAM, 8 TB SSD, 10-Core GPU)</t>
  </si>
  <si>
    <t>MacBook Pro 14" M3 2023 (Apple M3 Max 14-Core, 36 GB RAM, 8 TB SSD, 14-Core GPU)</t>
  </si>
  <si>
    <t>MacBook Pro 14" M3 2023 (Apple M3 Max 14-Core, 36 GB RAM, 8 TB SSD, 18-Core GPU)</t>
  </si>
  <si>
    <t>MacBook Pro 14" M3 2023 (Apple M3 Max 14-Core, 36 GB RAM, 8 TB SSD, 30-Core GPU)</t>
  </si>
  <si>
    <t>MacBook Pro 14" M3 2023 (Apple M3 Max 14-Core, 36 GB RAM, 8 TB SSD, 40-Core GPU)</t>
  </si>
  <si>
    <t>MacBook Pro 14" M3 2023 (Apple M3 Max 16-Core, 16 GB RAM, 8 TB SSD, 10-Core GPU)</t>
  </si>
  <si>
    <t>MacBook Pro 14" M3 2023 (Apple M3 Max 16-Core, 16 GB RAM, 8 TB SSD, 14-Core GPU)</t>
  </si>
  <si>
    <t>MacBook Pro 14" M3 2023 (Apple M3 Max 16-Core, 16 GB RAM, 8 TB SSD, 18-Core GPU)</t>
  </si>
  <si>
    <t>MacBook Pro 14" M3 2023 (Apple M3 Max 16-Core, 16 GB RAM, 8 TB SSD, 30-Core GPU)</t>
  </si>
  <si>
    <t>MacBook Pro 14" M3 2023 (Apple M3 Max 16-Core, 16 GB RAM, 8 TB SSD, 40-Core GPU)</t>
  </si>
  <si>
    <t>MacBook Pro 14" M3 2023 (Apple M3 Max 16-Core, 18 GB RAM, 8 TB SSD, 10-Core GPU)</t>
  </si>
  <si>
    <t>MacBook Pro 14" M3 2023 (Apple M3 Max 16-Core, 18 GB RAM, 8 TB SSD, 14-Core GPU)</t>
  </si>
  <si>
    <t>MacBook Pro 14" M3 2023 (Apple M3 Max 16-Core, 18 GB RAM, 8 TB SSD, 18-Core GPU)</t>
  </si>
  <si>
    <t>MacBook Pro 14" M3 2023 (Apple M3 Max 16-Core, 18 GB RAM, 8 TB SSD, 30-Core GPU)</t>
  </si>
  <si>
    <t>MacBook Pro 14" M3 2023 (Apple M3 Max 16-Core, 18 GB RAM, 8 TB SSD, 40-Core GPU)</t>
  </si>
  <si>
    <t>MacBook Pro 14" M3 2023 (Apple M3 Max 14-Core, 128 GB RAM, 4 TB SSD, 10-Core GPU)</t>
  </si>
  <si>
    <t>MacBook Pro 14" M3 2023 (Apple M3 Max 14-Core, 128 GB RAM, 4 TB SSD, 14-Core GPU)</t>
  </si>
  <si>
    <t>MacBook Pro 14" M3 2023 (Apple M3 Max 14-Core, 128 GB RAM, 4 TB SSD, 18-Core GPU)</t>
  </si>
  <si>
    <t>MacBook Pro 14" M3 2023 (Apple M3 Max 14-Core, 128 GB RAM, 4 TB SSD, 30-Core GPU)</t>
  </si>
  <si>
    <t>MacBook Pro 14" M3 2023 (Apple M3 Max 14-Core, 128 GB RAM, 4 TB SSD, 40-Core GPU)</t>
  </si>
  <si>
    <t>MacBook Pro 14" M3 2023 (Apple M3 Pro 11-Core, 96 GB RAM, 8 TB SSD, 10-Core GPU)</t>
  </si>
  <si>
    <t>MacBook Pro 14" M3 2023 (Apple M3 Pro 11-Core, 96 GB RAM, 8 TB SSD, 14-Core GPU)</t>
  </si>
  <si>
    <t>MacBook Pro 14" M3 2023 (Apple M3 Pro 11-Core, 96 GB RAM, 8 TB SSD, 18-Core GPU)</t>
  </si>
  <si>
    <t>MacBook Pro 14" M3 2023 (Apple M3 Pro 11-Core, 96 GB RAM, 8 TB SSD, 30-Core GPU)</t>
  </si>
  <si>
    <t>MacBook Pro 14" M3 2023 (Apple M3 Pro 11-Core, 96 GB RAM, 8 TB SSD, 40-Core GPU)</t>
  </si>
  <si>
    <t>MacBook Pro 14" M3 2023 (Apple M3 Max 16-Core, 24 GB RAM, 8 TB SSD, 10-Core GPU)</t>
  </si>
  <si>
    <t>MacBook Pro 14" M3 2023 (Apple M3 Max 16-Core, 24 GB RAM, 8 TB SSD, 14-Core GPU)</t>
  </si>
  <si>
    <t>MacBook Pro 14" M3 2023 (Apple M3 Max 16-Core, 24 GB RAM, 8 TB SSD, 18-Core GPU)</t>
  </si>
  <si>
    <t>MacBook Pro 14" M3 2023 (Apple M3 Max 16-Core, 24 GB RAM, 8 TB SSD, 30-Core GPU)</t>
  </si>
  <si>
    <t>MacBook Pro 14" M3 2023 (Apple M3 Max 16-Core, 24 GB RAM, 8 TB SSD, 40-Core GPU)</t>
  </si>
  <si>
    <t>MacBook Pro 14" M3 2023 (Apple M3 Max 14-Core, 48 GB RAM, 8 TB SSD, 10-Core GPU)</t>
  </si>
  <si>
    <t>MacBook Pro 14" M3 2023 (Apple M3 Max 14-Core, 48 GB RAM, 8 TB SSD, 14-Core GPU)</t>
  </si>
  <si>
    <t>MacBook Pro 14" M3 2023 (Apple M3 Max 14-Core, 48 GB RAM, 8 TB SSD, 18-Core GPU)</t>
  </si>
  <si>
    <t>MacBook Pro 14" M3 2023 (Apple M3 Max 14-Core, 48 GB RAM, 8 TB SSD, 30-Core GPU)</t>
  </si>
  <si>
    <t>MacBook Pro 14" M3 2023 (Apple M3 Max 14-Core, 48 GB RAM, 8 TB SSD, 40-Core GPU)</t>
  </si>
  <si>
    <t>MacBook Pro 14" M3 2023 (Apple M3 8-Core, 128 GB RAM, 8 TB SSD, 10-Core GPU)</t>
  </si>
  <si>
    <t>MacBook Pro 14" M3 2023 (Apple M3 8-Core, 128 GB RAM, 8 TB SSD, 14-Core GPU)</t>
  </si>
  <si>
    <t>MacBook Pro 14" M3 2023 (Apple M3 8-Core, 128 GB RAM, 8 TB SSD, 18-Core GPU)</t>
  </si>
  <si>
    <t>MacBook Pro 14" M3 2023 (Apple M3 8-Core, 128 GB RAM, 8 TB SSD, 30-Core GPU)</t>
  </si>
  <si>
    <t>MacBook Pro 14" M3 2023 (Apple M3 8-Core, 128 GB RAM, 8 TB SSD, 40-Core GPU)</t>
  </si>
  <si>
    <t>MacBook Pro 14" M3 2023 (Apple M3 Max 16-Core, 36 GB RAM, 8 TB SSD, 10-Core GPU)</t>
  </si>
  <si>
    <t>MacBook Pro 14" M3 2023 (Apple M3 Max 16-Core, 36 GB RAM, 8 TB SSD, 14-Core GPU)</t>
  </si>
  <si>
    <t>MacBook Pro 14" M3 2023 (Apple M3 Max 16-Core, 36 GB RAM, 8 TB SSD, 18-Core GPU)</t>
  </si>
  <si>
    <t>MacBook Pro 14" M3 2023 (Apple M3 Max 16-Core, 36 GB RAM, 8 TB SSD, 30-Core GPU)</t>
  </si>
  <si>
    <t>MacBook Pro 14" M3 2023 (Apple M3 Max 16-Core, 36 GB RAM, 8 TB SSD, 40-Core GPU)</t>
  </si>
  <si>
    <t>MacBook Pro 14" M3 2023 (Apple M3 Max 16-Core, 128 GB RAM, 4 TB SSD, 10-Core GPU)</t>
  </si>
  <si>
    <t>MacBook Pro 14" M3 2023 (Apple M3 Max 16-Core, 128 GB RAM, 4 TB SSD, 14-Core GPU)</t>
  </si>
  <si>
    <t>MacBook Pro 14" M3 2023 (Apple M3 Max 16-Core, 128 GB RAM, 4 TB SSD, 18-Core GPU)</t>
  </si>
  <si>
    <t>MacBook Pro 14" M3 2023 (Apple M3 Max 16-Core, 128 GB RAM, 4 TB SSD, 30-Core GPU)</t>
  </si>
  <si>
    <t>MacBook Pro 14" M3 2023 (Apple M3 Max 16-Core, 128 GB RAM, 4 TB SSD, 40-Core GPU)</t>
  </si>
  <si>
    <t>MacBook Pro 14" M3 2023 (Apple M3 Pro 12-Core, 96 GB RAM, 8 TB SSD, 10-Core GPU)</t>
  </si>
  <si>
    <t>MacBook Pro 14" M3 2023 (Apple M3 Pro 12-Core, 96 GB RAM, 8 TB SSD, 14-Core GPU)</t>
  </si>
  <si>
    <t>MacBook Pro 14" M3 2023 (Apple M3 Pro 12-Core, 96 GB RAM, 8 TB SSD, 18-Core GPU)</t>
  </si>
  <si>
    <t>MacBook Pro 14" M3 2023 (Apple M3 Pro 12-Core, 96 GB RAM, 8 TB SSD, 30-Core GPU)</t>
  </si>
  <si>
    <t>MacBook Pro 14" M3 2023 (Apple M3 Pro 12-Core, 96 GB RAM, 8 TB SSD, 40-Core GPU)</t>
  </si>
  <si>
    <t>MacBook Pro 14" M3 2023 (Apple M3 Max 14-Core, 64 GB RAM, 8 TB SSD, 10-Core GPU)</t>
  </si>
  <si>
    <t>MacBook Pro 14" M3 2023 (Apple M3 Max 14-Core, 64 GB RAM, 8 TB SSD, 14-Core GPU)</t>
  </si>
  <si>
    <t>MacBook Pro 14" M3 2023 (Apple M3 Max 14-Core, 64 GB RAM, 8 TB SSD, 18-Core GPU)</t>
  </si>
  <si>
    <t>MacBook Pro 14" M3 2023 (Apple M3 Max 14-Core, 64 GB RAM, 8 TB SSD, 30-Core GPU)</t>
  </si>
  <si>
    <t>MacBook Pro 14" M3 2023 (Apple M3 Max 14-Core, 64 GB RAM, 8 TB SSD, 40-Core GPU)</t>
  </si>
  <si>
    <t>MacBook Pro 14" M3 2023 (Apple M3 Pro 11-Core, 128 GB RAM, 8 TB SSD, 10-Core GPU)</t>
  </si>
  <si>
    <t>MacBook Pro 14" M3 2023 (Apple M3 Pro 11-Core, 128 GB RAM, 8 TB SSD, 14-Core GPU)</t>
  </si>
  <si>
    <t>MacBook Pro 14" M3 2023 (Apple M3 Pro 11-Core, 128 GB RAM, 8 TB SSD, 18-Core GPU)</t>
  </si>
  <si>
    <t>MacBook Pro 14" M3 2023 (Apple M3 Pro 11-Core, 128 GB RAM, 8 TB SSD, 30-Core GPU)</t>
  </si>
  <si>
    <t>MacBook Pro 14" M3 2023 (Apple M3 Pro 11-Core, 128 GB RAM, 8 TB SSD, 40-Core GPU)</t>
  </si>
  <si>
    <t>MacBook Pro 14" M3 2023 (Apple M3 Max 16-Core, 48 GB RAM, 8 TB SSD, 10-Core GPU)</t>
  </si>
  <si>
    <t>MacBook Pro 14" M3 2023 (Apple M3 Max 16-Core, 48 GB RAM, 8 TB SSD, 14-Core GPU)</t>
  </si>
  <si>
    <t>MacBook Pro 14" M3 2023 (Apple M3 Max 16-Core, 48 GB RAM, 8 TB SSD, 18-Core GPU)</t>
  </si>
  <si>
    <t>MacBook Pro 14" M3 2023 (Apple M3 Max 16-Core, 48 GB RAM, 8 TB SSD, 30-Core GPU)</t>
  </si>
  <si>
    <t>MacBook Pro 14" M3 2023 (Apple M3 Max 16-Core, 48 GB RAM, 8 TB SSD, 40-Core GPU)</t>
  </si>
  <si>
    <t>MacBook Pro 14" M3 2023 (Apple M3 Max 16-Core, 64 GB RAM, 8 TB SSD, 10-Core GPU)</t>
  </si>
  <si>
    <t>MacBook Pro 14" M3 2023 (Apple M3 Max 16-Core, 64 GB RAM, 8 TB SSD, 14-Core GPU)</t>
  </si>
  <si>
    <t>MacBook Pro 14" M3 2023 (Apple M3 Max 16-Core, 64 GB RAM, 8 TB SSD, 18-Core GPU)</t>
  </si>
  <si>
    <t>MacBook Pro 14" M3 2023 (Apple M3 Max 16-Core, 64 GB RAM, 8 TB SSD, 30-Core GPU)</t>
  </si>
  <si>
    <t>MacBook Pro 14" M3 2023 (Apple M3 Max 16-Core, 64 GB RAM, 8 TB SSD, 40-Core GPU)</t>
  </si>
  <si>
    <t>MacBook Pro 14" M3 2023 (Apple M3 Pro 12-Core, 128 GB RAM, 8 TB SSD, 10-Core GPU)</t>
  </si>
  <si>
    <t>MacBook Pro 14" M3 2023 (Apple M3 Pro 12-Core, 128 GB RAM, 8 TB SSD, 14-Core GPU)</t>
  </si>
  <si>
    <t>MacBook Pro 14" M3 2023 (Apple M3 Pro 12-Core, 128 GB RAM, 8 TB SSD, 18-Core GPU)</t>
  </si>
  <si>
    <t>MacBook Pro 14" M3 2023 (Apple M3 Pro 12-Core, 128 GB RAM, 8 TB SSD, 30-Core GPU)</t>
  </si>
  <si>
    <t>MacBook Pro 14" M3 2023 (Apple M3 Pro 12-Core, 128 GB RAM, 8 TB SSD, 40-Core GPU)</t>
  </si>
  <si>
    <t>MacBook Pro 14" M3 2023 (Apple M3 Max 14-Core, 96 GB RAM, 8 TB SSD, 10-Core GPU)</t>
  </si>
  <si>
    <t>MacBook Pro 14" M3 2023 (Apple M3 Max 14-Core, 96 GB RAM, 8 TB SSD, 14-Core GPU)</t>
  </si>
  <si>
    <t>MacBook Pro 14" M3 2023 (Apple M3 Max 14-Core, 96 GB RAM, 8 TB SSD, 18-Core GPU)</t>
  </si>
  <si>
    <t>MacBook Pro 14" M3 2023 (Apple M3 Max 14-Core, 96 GB RAM, 8 TB SSD, 30-Core GPU)</t>
  </si>
  <si>
    <t>MacBook Pro 14" M3 2023 (Apple M3 Max 14-Core, 96 GB RAM, 8 TB SSD, 40-Core GPU)</t>
  </si>
  <si>
    <t>MacBook Pro 14" M3 2023 (Apple M3 Max 16-Core, 96 GB RAM, 8 TB SSD, 10-Core GPU)</t>
  </si>
  <si>
    <t>MacBook Pro 14" M3 2023 (Apple M3 Max 16-Core, 96 GB RAM, 8 TB SSD, 14-Core GPU)</t>
  </si>
  <si>
    <t>MacBook Pro 14" M3 2023 (Apple M3 Max 16-Core, 96 GB RAM, 8 TB SSD, 18-Core GPU)</t>
  </si>
  <si>
    <t>MacBook Pro 14" M3 2023 (Apple M3 Max 16-Core, 96 GB RAM, 8 TB SSD, 30-Core GPU)</t>
  </si>
  <si>
    <t>MacBook Pro 14" M3 2023 (Apple M3 Max 16-Core, 96 GB RAM, 8 TB SSD, 40-Core GPU)</t>
  </si>
  <si>
    <t>MacBook Pro 14" M3 2023 (Apple M3 Max 14-Core, 128 GB RAM, 8 TB SSD, 10-Core GPU)</t>
  </si>
  <si>
    <t>MacBook Pro 14" M3 2023 (Apple M3 Max 14-Core, 128 GB RAM, 8 TB SSD, 14-Core GPU)</t>
  </si>
  <si>
    <t>MacBook Pro 14" M3 2023 (Apple M3 Max 14-Core, 128 GB RAM, 8 TB SSD, 18-Core GPU)</t>
  </si>
  <si>
    <t>MacBook Pro 14" M3 2023 (Apple M3 Max 14-Core, 128 GB RAM, 8 TB SSD, 30-Core GPU)</t>
  </si>
  <si>
    <t>MacBook Pro 14" M3 2023 (Apple M3 Max 14-Core, 128 GB RAM, 8 TB SSD, 40-Core GPU)</t>
  </si>
  <si>
    <t>MacBook Pro 14" M3 2023 (Apple M3 Max 16-Core, 128 GB RAM, 8 TB SSD, 10-Core GPU)</t>
  </si>
  <si>
    <t>MacBook Pro 14" M3 2023 (Apple M3 Max 16-Core, 128 GB RAM, 8 TB SSD, 14-Core GPU)</t>
  </si>
  <si>
    <t>MacBook Pro 14" M3 2023 (Apple M3 Max 16-Core, 128 GB RAM, 8 TB SSD, 18-Core GPU)</t>
  </si>
  <si>
    <t>MacBook Pro 14" M3 2023 (Apple M3 Max 16-Core, 128 GB RAM, 8 TB SSD, 30-Core GPU)</t>
  </si>
  <si>
    <t>MacBook Pro 14" M3 2023 (Apple M3 Max 16-Core, 128 GB RAM, 8 TB SSD, 40-Core GPU)</t>
  </si>
  <si>
    <t>MacBook Pro 14" M4 2024 (Apple M4 10-Core, 16 GB RAM, 512 GB SSD, 10-Core GPU)</t>
  </si>
  <si>
    <t>MacBook Pro 14" M4 2024 (Apple M4 10-Core, 16 GB RAM, 512 GB SSD, 16-Core GPU)</t>
  </si>
  <si>
    <t>MacBook Pro 14" M4 2024 (Apple M4 10-Core, 16 GB RAM, 512 GB SSD, 20-Core GPU)</t>
  </si>
  <si>
    <t>MacBook Pro 14" M4 2024 (Apple M4 10-Core, 16 GB RAM, 512 GB SSD, 32-Core GPU)</t>
  </si>
  <si>
    <t>MacBook Pro 14" M4 2024 (Apple M4 10-Core, 16 GB RAM, 512 GB SSD, 40-Core GPU)</t>
  </si>
  <si>
    <t>MacBook Pro 14" M4 2024 (Apple M4 10-Core, 16 GB RAM, 1 TB SSD, 10-Core GPU)</t>
  </si>
  <si>
    <t>MacBook Pro 14" M4 2024 (Apple M4 10-Core, 16 GB RAM, 1 TB SSD, 16-Core GPU)</t>
  </si>
  <si>
    <t>MacBook Pro 14" M4 2024 (Apple M4 10-Core, 16 GB RAM, 1 TB SSD, 20-Core GPU)</t>
  </si>
  <si>
    <t>MacBook Pro 14" M4 2024 (Apple M4 10-Core, 16 GB RAM, 1 TB SSD, 32-Core GPU)</t>
  </si>
  <si>
    <t>MacBook Pro 14" M4 2024 (Apple M4 10-Core, 16 GB RAM, 1 TB SSD, 40-Core GPU)</t>
  </si>
  <si>
    <t>MacBook Pro 14" M4 2024 (Apple M4 10-Core, 24 GB RAM, 512 GB SSD, 10-Core GPU)</t>
  </si>
  <si>
    <t>MacBook Pro 14" M4 2024 (Apple M4 10-Core, 24 GB RAM, 512 GB SSD, 16-Core GPU)</t>
  </si>
  <si>
    <t>MacBook Pro 14" M4 2024 (Apple M4 10-Core, 24 GB RAM, 512 GB SSD, 20-Core GPU)</t>
  </si>
  <si>
    <t>MacBook Pro 14" M4 2024 (Apple M4 10-Core, 24 GB RAM, 512 GB SSD, 32-Core GPU)</t>
  </si>
  <si>
    <t>MacBook Pro 14" M4 2024 (Apple M4 10-Core, 24 GB RAM, 512 GB SSD, 40-Core GPU)</t>
  </si>
  <si>
    <t>MacBook Pro 14" M4 2024 (Apple M4 Pro 12-Core, 16 GB RAM, 512 GB SSD, 10-Core GPU)</t>
  </si>
  <si>
    <t>MacBook Pro 14" M4 2024 (Apple M4 Pro 12-Core, 16 GB RAM, 512 GB SSD, 16-Core GPU)</t>
  </si>
  <si>
    <t>MacBook Pro 14" M4 2024 (Apple M4 Pro 12-Core, 16 GB RAM, 512 GB SSD, 20-Core GPU)</t>
  </si>
  <si>
    <t>MacBook Pro 14" M4 2024 (Apple M4 Pro 12-Core, 16 GB RAM, 512 GB SSD, 32-Core GPU)</t>
  </si>
  <si>
    <t>MacBook Pro 14" M4 2024 (Apple M4 Pro 12-Core, 16 GB RAM, 512 GB SSD, 40-Core GPU)</t>
  </si>
  <si>
    <t>MacBook Pro 14" M4 2024 (Apple M4 10-Core, 32 GB RAM, 512 GB SSD, 10-Core GPU)</t>
  </si>
  <si>
    <t>MacBook Pro 14" M4 2024 (Apple M4 10-Core, 32 GB RAM, 512 GB SSD, 16-Core GPU)</t>
  </si>
  <si>
    <t>MacBook Pro 14" M4 2024 (Apple M4 10-Core, 32 GB RAM, 512 GB SSD, 20-Core GPU)</t>
  </si>
  <si>
    <t>MacBook Pro 14" M4 2024 (Apple M4 10-Core, 32 GB RAM, 512 GB SSD, 32-Core GPU)</t>
  </si>
  <si>
    <t>MacBook Pro 14" M4 2024 (Apple M4 10-Core, 32 GB RAM, 512 GB SSD, 40-Core GPU)</t>
  </si>
  <si>
    <t>MacBook Pro 14" M4 2024 (Apple M4 10-Core, 36 GB RAM, 512 GB SSD, 10-Core GPU)</t>
  </si>
  <si>
    <t>MacBook Pro 14" M4 2024 (Apple M4 10-Core, 36 GB RAM, 512 GB SSD, 16-Core GPU)</t>
  </si>
  <si>
    <t>MacBook Pro 14" M4 2024 (Apple M4 10-Core, 36 GB RAM, 512 GB SSD, 20-Core GPU)</t>
  </si>
  <si>
    <t>MacBook Pro 14" M4 2024 (Apple M4 10-Core, 36 GB RAM, 512 GB SSD, 32-Core GPU)</t>
  </si>
  <si>
    <t>MacBook Pro 14" M4 2024 (Apple M4 10-Core, 36 GB RAM, 512 GB SSD, 40-Core GPU)</t>
  </si>
  <si>
    <t>MacBook Pro 14" M4 2024 (Apple M4 10-Core, 24 GB RAM, 1 TB SSD, 10-Core GPU)</t>
  </si>
  <si>
    <t>MacBook Pro 14" M4 2024 (Apple M4 10-Core, 24 GB RAM, 1 TB SSD, 16-Core GPU)</t>
  </si>
  <si>
    <t>MacBook Pro 14" M4 2024 (Apple M4 10-Core, 24 GB RAM, 1 TB SSD, 20-Core GPU)</t>
  </si>
  <si>
    <t>MacBook Pro 14" M4 2024 (Apple M4 10-Core, 24 GB RAM, 1 TB SSD, 32-Core GPU)</t>
  </si>
  <si>
    <t>MacBook Pro 14" M4 2024 (Apple M4 10-Core, 24 GB RAM, 1 TB SSD, 40-Core GPU)</t>
  </si>
  <si>
    <t>MacBook Pro 14" M4 2024 (Apple M4 Pro 12-Core, 16 GB RAM, 1 TB SSD, 10-Core GPU)</t>
  </si>
  <si>
    <t>MacBook Pro 14" M4 2024 (Apple M4 Pro 12-Core, 16 GB RAM, 1 TB SSD, 16-Core GPU)</t>
  </si>
  <si>
    <t>MacBook Pro 14" M4 2024 (Apple M4 Pro 12-Core, 16 GB RAM, 1 TB SSD, 20-Core GPU)</t>
  </si>
  <si>
    <t>MacBook Pro 14" M4 2024 (Apple M4 Pro 12-Core, 16 GB RAM, 1 TB SSD, 32-Core GPU)</t>
  </si>
  <si>
    <t>MacBook Pro 14" M4 2024 (Apple M4 Pro 12-Core, 16 GB RAM, 1 TB SSD, 40-Core GPU)</t>
  </si>
  <si>
    <t>MacBook Pro 14" M4 2024 (Apple M4 Pro 12-Core, 24 GB RAM, 512 GB SSD, 10-Core GPU)</t>
  </si>
  <si>
    <t>MacBook Pro 14" M4 2024 (Apple M4 Pro 12-Core, 24 GB RAM, 512 GB SSD, 16-Core GPU)</t>
  </si>
  <si>
    <t>MacBook Pro 14" M4 2024 (Apple M4 Pro 12-Core, 24 GB RAM, 512 GB SSD, 20-Core GPU)</t>
  </si>
  <si>
    <t>MacBook Pro 14" M4 2024 (Apple M4 Pro 12-Core, 24 GB RAM, 512 GB SSD, 32-Core GPU)</t>
  </si>
  <si>
    <t>MacBook Pro 14" M4 2024 (Apple M4 Pro 12-Core, 24 GB RAM, 512 GB SSD, 40-Core GPU)</t>
  </si>
  <si>
    <t>MacBook Pro 14" M4 2024 (Apple M4 Pro 14-Core, 16 GB RAM, 512 GB SSD, 10-Core GPU)</t>
  </si>
  <si>
    <t>MacBook Pro 14" M4 2024 (Apple M4 Pro 14-Core, 16 GB RAM, 512 GB SSD, 16-Core GPU)</t>
  </si>
  <si>
    <t>MacBook Pro 14" M4 2024 (Apple M4 Pro 14-Core, 16 GB RAM, 512 GB SSD, 20-Core GPU)</t>
  </si>
  <si>
    <t>MacBook Pro 14" M4 2024 (Apple M4 Pro 14-Core, 16 GB RAM, 512 GB SSD, 32-Core GPU)</t>
  </si>
  <si>
    <t>MacBook Pro 14" M4 2024 (Apple M4 Pro 14-Core, 16 GB RAM, 512 GB SSD, 40-Core GPU)</t>
  </si>
  <si>
    <t>MacBook Pro 14" M4 2024 (Apple M4 10-Core, 32 GB RAM, 1 TB SSD, 10-Core GPU)</t>
  </si>
  <si>
    <t>MacBook Pro 14" M4 2024 (Apple M4 10-Core, 32 GB RAM, 1 TB SSD, 16-Core GPU)</t>
  </si>
  <si>
    <t>MacBook Pro 14" M4 2024 (Apple M4 10-Core, 32 GB RAM, 1 TB SSD, 20-Core GPU)</t>
  </si>
  <si>
    <t>MacBook Pro 14" M4 2024 (Apple M4 10-Core, 32 GB RAM, 1 TB SSD, 32-Core GPU)</t>
  </si>
  <si>
    <t>MacBook Pro 14" M4 2024 (Apple M4 10-Core, 32 GB RAM, 1 TB SSD, 40-Core GPU)</t>
  </si>
  <si>
    <t>MacBook Pro 14" M4 2024 (Apple M4 10-Core, 36 GB RAM, 1 TB SSD, 10-Core GPU)</t>
  </si>
  <si>
    <t>MacBook Pro 14" M4 2024 (Apple M4 10-Core, 36 GB RAM, 1 TB SSD, 16-Core GPU)</t>
  </si>
  <si>
    <t>MacBook Pro 14" M4 2024 (Apple M4 10-Core, 36 GB RAM, 1 TB SSD, 20-Core GPU)</t>
  </si>
  <si>
    <t>MacBook Pro 14" M4 2024 (Apple M4 10-Core, 36 GB RAM, 1 TB SSD, 32-Core GPU)</t>
  </si>
  <si>
    <t>MacBook Pro 14" M4 2024 (Apple M4 10-Core, 36 GB RAM, 1 TB SSD, 40-Core GPU)</t>
  </si>
  <si>
    <t>MacBook Pro 14" M4 2024 (Apple M4 10-Core, 16 GB RAM, 2 TB SSD, 10-Core GPU)</t>
  </si>
  <si>
    <t>MacBook Pro 14" M4 2024 (Apple M4 10-Core, 16 GB RAM, 2 TB SSD, 16-Core GPU)</t>
  </si>
  <si>
    <t>MacBook Pro 14" M4 2024 (Apple M4 10-Core, 16 GB RAM, 2 TB SSD, 20-Core GPU)</t>
  </si>
  <si>
    <t>MacBook Pro 14" M4 2024 (Apple M4 10-Core, 16 GB RAM, 2 TB SSD, 32-Core GPU)</t>
  </si>
  <si>
    <t>MacBook Pro 14" M4 2024 (Apple M4 10-Core, 16 GB RAM, 2 TB SSD, 40-Core GPU)</t>
  </si>
  <si>
    <t>MacBook Pro 14" M4 2024 (Apple M4 10-Core, 48 GB RAM, 512 GB SSD, 10-Core GPU)</t>
  </si>
  <si>
    <t>MacBook Pro 14" M4 2024 (Apple M4 10-Core, 48 GB RAM, 512 GB SSD, 16-Core GPU)</t>
  </si>
  <si>
    <t>MacBook Pro 14" M4 2024 (Apple M4 10-Core, 48 GB RAM, 512 GB SSD, 20-Core GPU)</t>
  </si>
  <si>
    <t>MacBook Pro 14" M4 2024 (Apple M4 10-Core, 48 GB RAM, 512 GB SSD, 32-Core GPU)</t>
  </si>
  <si>
    <t>MacBook Pro 14" M4 2024 (Apple M4 10-Core, 48 GB RAM, 512 GB SSD, 40-Core GPU)</t>
  </si>
  <si>
    <t>MacBook Pro 14" M4 2024 (Apple M4 Pro 12-Core, 32 GB RAM, 512 GB SSD, 10-Core GPU)</t>
  </si>
  <si>
    <t>MacBook Pro 14" M4 2024 (Apple M4 Pro 12-Core, 32 GB RAM, 512 GB SSD, 16-Core GPU)</t>
  </si>
  <si>
    <t>MacBook Pro 14" M4 2024 (Apple M4 Pro 12-Core, 32 GB RAM, 512 GB SSD, 20-Core GPU)</t>
  </si>
  <si>
    <t>MacBook Pro 14" M4 2024 (Apple M4 Pro 12-Core, 32 GB RAM, 512 GB SSD, 32-Core GPU)</t>
  </si>
  <si>
    <t>MacBook Pro 14" M4 2024 (Apple M4 Pro 12-Core, 32 GB RAM, 512 GB SSD, 40-Core GPU)</t>
  </si>
  <si>
    <t>MacBook Pro 14" M4 2024 (Apple M4 Pro 12-Core, 36 GB RAM, 512 GB SSD, 10-Core GPU)</t>
  </si>
  <si>
    <t>MacBook Pro 14" M4 2024 (Apple M4 Pro 12-Core, 36 GB RAM, 512 GB SSD, 16-Core GPU)</t>
  </si>
  <si>
    <t>MacBook Pro 14" M4 2024 (Apple M4 Pro 12-Core, 36 GB RAM, 512 GB SSD, 20-Core GPU)</t>
  </si>
  <si>
    <t>MacBook Pro 14" M4 2024 (Apple M4 Pro 12-Core, 36 GB RAM, 512 GB SSD, 32-Core GPU)</t>
  </si>
  <si>
    <t>MacBook Pro 14" M4 2024 (Apple M4 Pro 12-Core, 36 GB RAM, 512 GB SSD, 40-Core GPU)</t>
  </si>
  <si>
    <t>MacBook Pro 14" M4 2024 (Apple M4 Pro 12-Core, 24 GB RAM, 1 TB SSD, 10-Core GPU)</t>
  </si>
  <si>
    <t>MacBook Pro 14" M4 2024 (Apple M4 Pro 12-Core, 24 GB RAM, 1 TB SSD, 16-Core GPU)</t>
  </si>
  <si>
    <t>MacBook Pro 14" M4 2024 (Apple M4 Pro 12-Core, 24 GB RAM, 1 TB SSD, 20-Core GPU)</t>
  </si>
  <si>
    <t>MacBook Pro 14" M4 2024 (Apple M4 Pro 12-Core, 24 GB RAM, 1 TB SSD, 32-Core GPU)</t>
  </si>
  <si>
    <t>MacBook Pro 14" M4 2024 (Apple M4 Pro 12-Core, 24 GB RAM, 1 TB SSD, 40-Core GPU)</t>
  </si>
  <si>
    <t>MacBook Pro 14" M4 2024 (Apple M4 Pro 14-Core, 16 GB RAM, 1 TB SSD, 10-Core GPU)</t>
  </si>
  <si>
    <t>MacBook Pro 14" M4 2024 (Apple M4 Pro 14-Core, 16 GB RAM, 1 TB SSD, 16-Core GPU)</t>
  </si>
  <si>
    <t>MacBook Pro 14" M4 2024 (Apple M4 Pro 14-Core, 16 GB RAM, 1 TB SSD, 20-Core GPU)</t>
  </si>
  <si>
    <t>MacBook Pro 14" M4 2024 (Apple M4 Pro 14-Core, 16 GB RAM, 1 TB SSD, 32-Core GPU)</t>
  </si>
  <si>
    <t>MacBook Pro 14" M4 2024 (Apple M4 Pro 14-Core, 16 GB RAM, 1 TB SSD, 40-Core GPU)</t>
  </si>
  <si>
    <t>MacBook Pro 14" M4 2024 (Apple M4 Pro 14-Core, 24 GB RAM, 512 GB SSD, 10-Core GPU)</t>
  </si>
  <si>
    <t>MacBook Pro 14" M4 2024 (Apple M4 Pro 14-Core, 24 GB RAM, 512 GB SSD, 16-Core GPU)</t>
  </si>
  <si>
    <t>MacBook Pro 14" M4 2024 (Apple M4 Pro 14-Core, 24 GB RAM, 512 GB SSD, 20-Core GPU)</t>
  </si>
  <si>
    <t>MacBook Pro 14" M4 2024 (Apple M4 Pro 14-Core, 24 GB RAM, 512 GB SSD, 32-Core GPU)</t>
  </si>
  <si>
    <t>MacBook Pro 14" M4 2024 (Apple M4 Pro 14-Core, 24 GB RAM, 512 GB SSD, 40-Core GPU)</t>
  </si>
  <si>
    <t>MacBook Pro 14" M4 2024 (Apple M4 10-Core, 64 GB RAM, 512 GB SSD, 10-Core GPU)</t>
  </si>
  <si>
    <t>MacBook Pro 14" M4 2024 (Apple M4 10-Core, 64 GB RAM, 512 GB SSD, 16-Core GPU)</t>
  </si>
  <si>
    <t>MacBook Pro 14" M4 2024 (Apple M4 10-Core, 64 GB RAM, 512 GB SSD, 20-Core GPU)</t>
  </si>
  <si>
    <t>MacBook Pro 14" M4 2024 (Apple M4 10-Core, 64 GB RAM, 512 GB SSD, 32-Core GPU)</t>
  </si>
  <si>
    <t>MacBook Pro 14" M4 2024 (Apple M4 10-Core, 64 GB RAM, 512 GB SSD, 40-Core GPU)</t>
  </si>
  <si>
    <t>MacBook Pro 14" M4 2024 (Apple M4 10-Core, 24 GB RAM, 2 TB SSD, 10-Core GPU)</t>
  </si>
  <si>
    <t>MacBook Pro 14" M4 2024 (Apple M4 10-Core, 24 GB RAM, 2 TB SSD, 16-Core GPU)</t>
  </si>
  <si>
    <t>MacBook Pro 14" M4 2024 (Apple M4 10-Core, 24 GB RAM, 2 TB SSD, 20-Core GPU)</t>
  </si>
  <si>
    <t>MacBook Pro 14" M4 2024 (Apple M4 10-Core, 24 GB RAM, 2 TB SSD, 32-Core GPU)</t>
  </si>
  <si>
    <t>MacBook Pro 14" M4 2024 (Apple M4 10-Core, 24 GB RAM, 2 TB SSD, 40-Core GPU)</t>
  </si>
  <si>
    <t>MacBook Pro 14" M4 2024 (Apple M4 10-Core, 48 GB RAM, 1 TB SSD, 10-Core GPU)</t>
  </si>
  <si>
    <t>MacBook Pro 14" M4 2024 (Apple M4 10-Core, 48 GB RAM, 1 TB SSD, 16-Core GPU)</t>
  </si>
  <si>
    <t>MacBook Pro 14" M4 2024 (Apple M4 10-Core, 48 GB RAM, 1 TB SSD, 20-Core GPU)</t>
  </si>
  <si>
    <t>MacBook Pro 14" M4 2024 (Apple M4 10-Core, 48 GB RAM, 1 TB SSD, 32-Core GPU)</t>
  </si>
  <si>
    <t>MacBook Pro 14" M4 2024 (Apple M4 10-Core, 48 GB RAM, 1 TB SSD, 40-Core GPU)</t>
  </si>
  <si>
    <t>MacBook Pro 14" M4 2024 (Apple M4 Pro 12-Core, 32 GB RAM, 1 TB SSD, 10-Core GPU)</t>
  </si>
  <si>
    <t>MacBook Pro 14" M4 2024 (Apple M4 Pro 12-Core, 32 GB RAM, 1 TB SSD, 16-Core GPU)</t>
  </si>
  <si>
    <t>MacBook Pro 14" M4 2024 (Apple M4 Pro 12-Core, 32 GB RAM, 1 TB SSD, 20-Core GPU)</t>
  </si>
  <si>
    <t>MacBook Pro 14" M4 2024 (Apple M4 Pro 12-Core, 32 GB RAM, 1 TB SSD, 32-Core GPU)</t>
  </si>
  <si>
    <t>MacBook Pro 14" M4 2024 (Apple M4 Pro 12-Core, 32 GB RAM, 1 TB SSD, 40-Core GPU)</t>
  </si>
  <si>
    <t>MacBook Pro 14" M4 2024 (Apple M4 Pro 12-Core, 36 GB RAM, 1 TB SSD, 10-Core GPU)</t>
  </si>
  <si>
    <t>MacBook Pro 14" M4 2024 (Apple M4 Pro 12-Core, 36 GB RAM, 1 TB SSD, 16-Core GPU)</t>
  </si>
  <si>
    <t>MacBook Pro 14" M4 2024 (Apple M4 Pro 12-Core, 36 GB RAM, 1 TB SSD, 20-Core GPU)</t>
  </si>
  <si>
    <t>MacBook Pro 14" M4 2024 (Apple M4 Pro 12-Core, 36 GB RAM, 1 TB SSD, 32-Core GPU)</t>
  </si>
  <si>
    <t>MacBook Pro 14" M4 2024 (Apple M4 Pro 12-Core, 36 GB RAM, 1 TB SSD, 40-Core GPU)</t>
  </si>
  <si>
    <t>MacBook Pro 14" M4 2024 (Apple M4 Pro 12-Core, 16 GB RAM, 2 TB SSD, 10-Core GPU)</t>
  </si>
  <si>
    <t>MacBook Pro 14" M4 2024 (Apple M4 Pro 12-Core, 16 GB RAM, 2 TB SSD, 16-Core GPU)</t>
  </si>
  <si>
    <t>MacBook Pro 14" M4 2024 (Apple M4 Pro 12-Core, 16 GB RAM, 2 TB SSD, 20-Core GPU)</t>
  </si>
  <si>
    <t>MacBook Pro 14" M4 2024 (Apple M4 Pro 12-Core, 16 GB RAM, 2 TB SSD, 32-Core GPU)</t>
  </si>
  <si>
    <t>MacBook Pro 14" M4 2024 (Apple M4 Pro 12-Core, 16 GB RAM, 2 TB SSD, 40-Core GPU)</t>
  </si>
  <si>
    <t>MacBook Pro 14" M4 2024 (Apple M4 Pro 14-Core, 32 GB RAM, 512 GB SSD, 10-Core GPU)</t>
  </si>
  <si>
    <t>MacBook Pro 14" M4 2024 (Apple M4 Pro 14-Core, 32 GB RAM, 512 GB SSD, 16-Core GPU)</t>
  </si>
  <si>
    <t>MacBook Pro 14" M4 2024 (Apple M4 Pro 14-Core, 32 GB RAM, 512 GB SSD, 20-Core GPU)</t>
  </si>
  <si>
    <t>MacBook Pro 14" M4 2024 (Apple M4 Pro 14-Core, 32 GB RAM, 512 GB SSD, 32-Core GPU)</t>
  </si>
  <si>
    <t>MacBook Pro 14" M4 2024 (Apple M4 Pro 14-Core, 32 GB RAM, 512 GB SSD, 40-Core GPU)</t>
  </si>
  <si>
    <t>MacBook Pro 14" M4 2024 (Apple M4 Pro 14-Core, 36 GB RAM, 512 GB SSD, 10-Core GPU)</t>
  </si>
  <si>
    <t>MacBook Pro 14" M4 2024 (Apple M4 Pro 14-Core, 36 GB RAM, 512 GB SSD, 16-Core GPU)</t>
  </si>
  <si>
    <t>MacBook Pro 14" M4 2024 (Apple M4 Pro 14-Core, 36 GB RAM, 512 GB SSD, 20-Core GPU)</t>
  </si>
  <si>
    <t>MacBook Pro 14" M4 2024 (Apple M4 Pro 14-Core, 36 GB RAM, 512 GB SSD, 32-Core GPU)</t>
  </si>
  <si>
    <t>MacBook Pro 14" M4 2024 (Apple M4 Pro 14-Core, 36 GB RAM, 512 GB SSD, 40-Core GPU)</t>
  </si>
  <si>
    <t>MacBook Pro 14" M4 2024 (Apple M4 Pro 12-Core, 48 GB RAM, 512 GB SSD, 10-Core GPU)</t>
  </si>
  <si>
    <t>MacBook Pro 14" M4 2024 (Apple M4 Pro 12-Core, 48 GB RAM, 512 GB SSD, 16-Core GPU)</t>
  </si>
  <si>
    <t>MacBook Pro 14" M4 2024 (Apple M4 Pro 12-Core, 48 GB RAM, 512 GB SSD, 20-Core GPU)</t>
  </si>
  <si>
    <t>MacBook Pro 14" M4 2024 (Apple M4 Pro 12-Core, 48 GB RAM, 512 GB SSD, 32-Core GPU)</t>
  </si>
  <si>
    <t>MacBook Pro 14" M4 2024 (Apple M4 Pro 12-Core, 48 GB RAM, 512 GB SSD, 40-Core GPU)</t>
  </si>
  <si>
    <t>MacBook Pro 14" M4 2024 (Apple M4 Pro 14-Core, 24 GB RAM, 1 TB SSD, 10-Core GPU)</t>
  </si>
  <si>
    <t>MacBook Pro 14" M4 2024 (Apple M4 Pro 14-Core, 24 GB RAM, 1 TB SSD, 16-Core GPU)</t>
  </si>
  <si>
    <t>MacBook Pro 14" M4 2024 (Apple M4 Pro 14-Core, 24 GB RAM, 1 TB SSD, 20-Core GPU)</t>
  </si>
  <si>
    <t>MacBook Pro 14" M4 2024 (Apple M4 Pro 14-Core, 24 GB RAM, 1 TB SSD, 32-Core GPU)</t>
  </si>
  <si>
    <t>MacBook Pro 14" M4 2024 (Apple M4 Pro 14-Core, 24 GB RAM, 1 TB SSD, 40-Core GPU)</t>
  </si>
  <si>
    <t>MacBook Pro 14" M4 2024 (Apple M4 10-Core, 64 GB RAM, 1 TB SSD, 10-Core GPU)</t>
  </si>
  <si>
    <t>MacBook Pro 14" M4 2024 (Apple M4 10-Core, 64 GB RAM, 1 TB SSD, 16-Core GPU)</t>
  </si>
  <si>
    <t>MacBook Pro 14" M4 2024 (Apple M4 10-Core, 64 GB RAM, 1 TB SSD, 20-Core GPU)</t>
  </si>
  <si>
    <t>MacBook Pro 14" M4 2024 (Apple M4 10-Core, 64 GB RAM, 1 TB SSD, 32-Core GPU)</t>
  </si>
  <si>
    <t>MacBook Pro 14" M4 2024 (Apple M4 10-Core, 64 GB RAM, 1 TB SSD, 40-Core GPU)</t>
  </si>
  <si>
    <t>MacBook Pro 14" M4 2024 (Apple M4 10-Core, 32 GB RAM, 2 TB SSD, 10-Core GPU)</t>
  </si>
  <si>
    <t>MacBook Pro 14" M4 2024 (Apple M4 10-Core, 32 GB RAM, 2 TB SSD, 16-Core GPU)</t>
  </si>
  <si>
    <t>MacBook Pro 14" M4 2024 (Apple M4 10-Core, 32 GB RAM, 2 TB SSD, 20-Core GPU)</t>
  </si>
  <si>
    <t>MacBook Pro 14" M4 2024 (Apple M4 10-Core, 32 GB RAM, 2 TB SSD, 32-Core GPU)</t>
  </si>
  <si>
    <t>MacBook Pro 14" M4 2024 (Apple M4 10-Core, 32 GB RAM, 2 TB SSD, 40-Core GPU)</t>
  </si>
  <si>
    <t>MacBook Pro 14" M4 2024 (Apple M4 10-Core, 36 GB RAM, 2 TB SSD, 10-Core GPU)</t>
  </si>
  <si>
    <t>MacBook Pro 14" M4 2024 (Apple M4 10-Core, 36 GB RAM, 2 TB SSD, 16-Core GPU)</t>
  </si>
  <si>
    <t>MacBook Pro 14" M4 2024 (Apple M4 10-Core, 36 GB RAM, 2 TB SSD, 20-Core GPU)</t>
  </si>
  <si>
    <t>MacBook Pro 14" M4 2024 (Apple M4 10-Core, 36 GB RAM, 2 TB SSD, 32-Core GPU)</t>
  </si>
  <si>
    <t>MacBook Pro 14" M4 2024 (Apple M4 10-Core, 36 GB RAM, 2 TB SSD, 40-Core GPU)</t>
  </si>
  <si>
    <t>MacBook Pro 14" M4 2024 (Apple M4 Pro 12-Core, 64 GB RAM, 512 GB SSD, 10-Core GPU)</t>
  </si>
  <si>
    <t>MacBook Pro 14" M4 2024 (Apple M4 Pro 12-Core, 64 GB RAM, 512 GB SSD, 16-Core GPU)</t>
  </si>
  <si>
    <t>MacBook Pro 14" M4 2024 (Apple M4 Pro 12-Core, 64 GB RAM, 512 GB SSD, 20-Core GPU)</t>
  </si>
  <si>
    <t>MacBook Pro 14" M4 2024 (Apple M4 Pro 12-Core, 64 GB RAM, 512 GB SSD, 32-Core GPU)</t>
  </si>
  <si>
    <t>MacBook Pro 14" M4 2024 (Apple M4 Pro 12-Core, 64 GB RAM, 512 GB SSD, 40-Core GPU)</t>
  </si>
  <si>
    <t>MacBook Pro 14" M4 2024 (Apple M4 Pro 12-Core, 24 GB RAM, 2 TB SSD, 10-Core GPU)</t>
  </si>
  <si>
    <t>MacBook Pro 14" M4 2024 (Apple M4 Pro 12-Core, 24 GB RAM, 2 TB SSD, 16-Core GPU)</t>
  </si>
  <si>
    <t>MacBook Pro 14" M4 2024 (Apple M4 Pro 12-Core, 24 GB RAM, 2 TB SSD, 20-Core GPU)</t>
  </si>
  <si>
    <t>MacBook Pro 14" M4 2024 (Apple M4 Pro 12-Core, 24 GB RAM, 2 TB SSD, 32-Core GPU)</t>
  </si>
  <si>
    <t>MacBook Pro 14" M4 2024 (Apple M4 Pro 12-Core, 24 GB RAM, 2 TB SSD, 40-Core GPU)</t>
  </si>
  <si>
    <t>MacBook Pro 14" M4 2024 (Apple M4 Pro 14-Core, 32 GB RAM, 1 TB SSD, 10-Core GPU)</t>
  </si>
  <si>
    <t>MacBook Pro 14" M4 2024 (Apple M4 Pro 14-Core, 32 GB RAM, 1 TB SSD, 16-Core GPU)</t>
  </si>
  <si>
    <t>MacBook Pro 14" M4 2024 (Apple M4 Pro 14-Core, 32 GB RAM, 1 TB SSD, 20-Core GPU)</t>
  </si>
  <si>
    <t>MacBook Pro 14" M4 2024 (Apple M4 Pro 14-Core, 32 GB RAM, 1 TB SSD, 32-Core GPU)</t>
  </si>
  <si>
    <t>MacBook Pro 14" M4 2024 (Apple M4 Pro 14-Core, 32 GB RAM, 1 TB SSD, 40-Core GPU)</t>
  </si>
  <si>
    <t>MacBook Pro 14" M4 2024 (Apple M4 Pro 14-Core, 36 GB RAM, 1 TB SSD, 10-Core GPU)</t>
  </si>
  <si>
    <t>MacBook Pro 14" M4 2024 (Apple M4 Pro 14-Core, 36 GB RAM, 1 TB SSD, 16-Core GPU)</t>
  </si>
  <si>
    <t>MacBook Pro 14" M4 2024 (Apple M4 Pro 14-Core, 36 GB RAM, 1 TB SSD, 20-Core GPU)</t>
  </si>
  <si>
    <t>MacBook Pro 14" M4 2024 (Apple M4 Pro 14-Core, 36 GB RAM, 1 TB SSD, 32-Core GPU)</t>
  </si>
  <si>
    <t>MacBook Pro 14" M4 2024 (Apple M4 Pro 14-Core, 36 GB RAM, 1 TB SSD, 40-Core GPU)</t>
  </si>
  <si>
    <t>MacBook Pro 14" M4 2024 (Apple M4 Pro 12-Core, 48 GB RAM, 1 TB SSD, 10-Core GPU)</t>
  </si>
  <si>
    <t>MacBook Pro 14" M4 2024 (Apple M4 Pro 12-Core, 48 GB RAM, 1 TB SSD, 16-Core GPU)</t>
  </si>
  <si>
    <t>MacBook Pro 14" M4 2024 (Apple M4 Pro 12-Core, 48 GB RAM, 1 TB SSD, 20-Core GPU)</t>
  </si>
  <si>
    <t>MacBook Pro 14" M4 2024 (Apple M4 Pro 12-Core, 48 GB RAM, 1 TB SSD, 32-Core GPU)</t>
  </si>
  <si>
    <t>MacBook Pro 14" M4 2024 (Apple M4 Pro 12-Core, 48 GB RAM, 1 TB SSD, 40-Core GPU)</t>
  </si>
  <si>
    <t>MacBook Pro 14" M4 2024 (Apple M4 Max 14-Core, 16 GB RAM, 512 GB SSD, 10-Core GPU)</t>
  </si>
  <si>
    <t>MacBook Pro 14" M4 2024 (Apple M4 Max 14-Core, 16 GB RAM, 512 GB SSD, 16-Core GPU)</t>
  </si>
  <si>
    <t>MacBook Pro 14" M4 2024 (Apple M4 Max 14-Core, 16 GB RAM, 512 GB SSD, 20-Core GPU)</t>
  </si>
  <si>
    <t>MacBook Pro 14" M4 2024 (Apple M4 Max 14-Core, 16 GB RAM, 512 GB SSD, 32-Core GPU)</t>
  </si>
  <si>
    <t>MacBook Pro 14" M4 2024 (Apple M4 Max 14-Core, 16 GB RAM, 512 GB SSD, 40-Core GPU)</t>
  </si>
  <si>
    <t>MacBook Pro 14" M4 2024 (Apple M4 Pro 14-Core, 16 GB RAM, 2 TB SSD, 10-Core GPU)</t>
  </si>
  <si>
    <t>MacBook Pro 14" M4 2024 (Apple M4 Pro 14-Core, 16 GB RAM, 2 TB SSD, 16-Core GPU)</t>
  </si>
  <si>
    <t>MacBook Pro 14" M4 2024 (Apple M4 Pro 14-Core, 16 GB RAM, 2 TB SSD, 20-Core GPU)</t>
  </si>
  <si>
    <t>MacBook Pro 14" M4 2024 (Apple M4 Pro 14-Core, 16 GB RAM, 2 TB SSD, 32-Core GPU)</t>
  </si>
  <si>
    <t>MacBook Pro 14" M4 2024 (Apple M4 Pro 14-Core, 16 GB RAM, 2 TB SSD, 40-Core GPU)</t>
  </si>
  <si>
    <t>MacBook Pro 14" M4 2024 (Apple M4 Pro 14-Core, 48 GB RAM, 512 GB SSD, 10-Core GPU)</t>
  </si>
  <si>
    <t>MacBook Pro 14" M4 2024 (Apple M4 Pro 14-Core, 48 GB RAM, 512 GB SSD, 16-Core GPU)</t>
  </si>
  <si>
    <t>MacBook Pro 14" M4 2024 (Apple M4 Pro 14-Core, 48 GB RAM, 512 GB SSD, 20-Core GPU)</t>
  </si>
  <si>
    <t>MacBook Pro 14" M4 2024 (Apple M4 Pro 14-Core, 48 GB RAM, 512 GB SSD, 32-Core GPU)</t>
  </si>
  <si>
    <t>MacBook Pro 14" M4 2024 (Apple M4 Pro 14-Core, 48 GB RAM, 512 GB SSD, 40-Core GPU)</t>
  </si>
  <si>
    <t>MacBook Pro 14" M4 2024 (Apple M4 10-Core, 16 GB RAM, 4 TB SSD, 10-Core GPU)</t>
  </si>
  <si>
    <t>MacBook Pro 14" M4 2024 (Apple M4 10-Core, 16 GB RAM, 4 TB SSD, 16-Core GPU)</t>
  </si>
  <si>
    <t>MacBook Pro 14" M4 2024 (Apple M4 10-Core, 16 GB RAM, 4 TB SSD, 20-Core GPU)</t>
  </si>
  <si>
    <t>MacBook Pro 14" M4 2024 (Apple M4 10-Core, 16 GB RAM, 4 TB SSD, 32-Core GPU)</t>
  </si>
  <si>
    <t>MacBook Pro 14" M4 2024 (Apple M4 10-Core, 16 GB RAM, 4 TB SSD, 40-Core GPU)</t>
  </si>
  <si>
    <t>MacBook Pro 14" M4 2024 (Apple M4 10-Core, 48 GB RAM, 2 TB SSD, 10-Core GPU)</t>
  </si>
  <si>
    <t>MacBook Pro 14" M4 2024 (Apple M4 10-Core, 48 GB RAM, 2 TB SSD, 16-Core GPU)</t>
  </si>
  <si>
    <t>MacBook Pro 14" M4 2024 (Apple M4 10-Core, 48 GB RAM, 2 TB SSD, 20-Core GPU)</t>
  </si>
  <si>
    <t>MacBook Pro 14" M4 2024 (Apple M4 10-Core, 48 GB RAM, 2 TB SSD, 32-Core GPU)</t>
  </si>
  <si>
    <t>MacBook Pro 14" M4 2024 (Apple M4 10-Core, 48 GB RAM, 2 TB SSD, 40-Core GPU)</t>
  </si>
  <si>
    <t>MacBook Pro 14" M4 2024 (Apple M4 Pro 12-Core, 64 GB RAM, 1 TB SSD, 10-Core GPU)</t>
  </si>
  <si>
    <t>MacBook Pro 14" M4 2024 (Apple M4 Pro 12-Core, 64 GB RAM, 1 TB SSD, 16-Core GPU)</t>
  </si>
  <si>
    <t>MacBook Pro 14" M4 2024 (Apple M4 Pro 12-Core, 64 GB RAM, 1 TB SSD, 20-Core GPU)</t>
  </si>
  <si>
    <t>MacBook Pro 14" M4 2024 (Apple M4 Pro 12-Core, 64 GB RAM, 1 TB SSD, 32-Core GPU)</t>
  </si>
  <si>
    <t>MacBook Pro 14" M4 2024 (Apple M4 Pro 12-Core, 64 GB RAM, 1 TB SSD, 40-Core GPU)</t>
  </si>
  <si>
    <t>MacBook Pro 14" M4 2024 (Apple M4 Pro 14-Core, 64 GB RAM, 512 GB SSD, 10-Core GPU)</t>
  </si>
  <si>
    <t>MacBook Pro 14" M4 2024 (Apple M4 Pro 14-Core, 64 GB RAM, 512 GB SSD, 16-Core GPU)</t>
  </si>
  <si>
    <t>MacBook Pro 14" M4 2024 (Apple M4 Pro 14-Core, 64 GB RAM, 512 GB SSD, 20-Core GPU)</t>
  </si>
  <si>
    <t>MacBook Pro 14" M4 2024 (Apple M4 Pro 14-Core, 64 GB RAM, 512 GB SSD, 32-Core GPU)</t>
  </si>
  <si>
    <t>MacBook Pro 14" M4 2024 (Apple M4 Pro 14-Core, 64 GB RAM, 512 GB SSD, 40-Core GPU)</t>
  </si>
  <si>
    <t>MacBook Pro 14" M4 2024 (Apple M4 Pro 12-Core, 32 GB RAM, 2 TB SSD, 10-Core GPU)</t>
  </si>
  <si>
    <t>MacBook Pro 14" M4 2024 (Apple M4 Pro 12-Core, 32 GB RAM, 2 TB SSD, 16-Core GPU)</t>
  </si>
  <si>
    <t>MacBook Pro 14" M4 2024 (Apple M4 Pro 12-Core, 32 GB RAM, 2 TB SSD, 20-Core GPU)</t>
  </si>
  <si>
    <t>MacBook Pro 14" M4 2024 (Apple M4 Pro 12-Core, 32 GB RAM, 2 TB SSD, 32-Core GPU)</t>
  </si>
  <si>
    <t>MacBook Pro 14" M4 2024 (Apple M4 Pro 12-Core, 32 GB RAM, 2 TB SSD, 40-Core GPU)</t>
  </si>
  <si>
    <t>MacBook Pro 14" M4 2024 (Apple M4 Pro 12-Core, 36 GB RAM, 2 TB SSD, 10-Core GPU)</t>
  </si>
  <si>
    <t>MacBook Pro 14" M4 2024 (Apple M4 Pro 12-Core, 36 GB RAM, 2 TB SSD, 16-Core GPU)</t>
  </si>
  <si>
    <t>MacBook Pro 14" M4 2024 (Apple M4 Pro 12-Core, 36 GB RAM, 2 TB SSD, 20-Core GPU)</t>
  </si>
  <si>
    <t>MacBook Pro 14" M4 2024 (Apple M4 Pro 12-Core, 36 GB RAM, 2 TB SSD, 32-Core GPU)</t>
  </si>
  <si>
    <t>MacBook Pro 14" M4 2024 (Apple M4 Pro 12-Core, 36 GB RAM, 2 TB SSD, 40-Core GPU)</t>
  </si>
  <si>
    <t>MacBook Pro 14" M4 2024 (Apple M4 Max 14-Core, 16 GB RAM, 1 TB SSD, 10-Core GPU)</t>
  </si>
  <si>
    <t>MacBook Pro 14" M4 2024 (Apple M4 Max 14-Core, 16 GB RAM, 1 TB SSD, 16-Core GPU)</t>
  </si>
  <si>
    <t>MacBook Pro 14" M4 2024 (Apple M4 Max 14-Core, 16 GB RAM, 1 TB SSD, 20-Core GPU)</t>
  </si>
  <si>
    <t>MacBook Pro 14" M4 2024 (Apple M4 Max 14-Core, 16 GB RAM, 1 TB SSD, 32-Core GPU)</t>
  </si>
  <si>
    <t>MacBook Pro 14" M4 2024 (Apple M4 Max 14-Core, 16 GB RAM, 1 TB SSD, 40-Core GPU)</t>
  </si>
  <si>
    <t>MacBook Pro 14" M4 2024 (Apple M4 Max 14-Core, 24 GB RAM, 512 GB SSD, 10-Core GPU)</t>
  </si>
  <si>
    <t>MacBook Pro 14" M4 2024 (Apple M4 Max 14-Core, 24 GB RAM, 512 GB SSD, 16-Core GPU)</t>
  </si>
  <si>
    <t>MacBook Pro 14" M4 2024 (Apple M4 Max 14-Core, 24 GB RAM, 512 GB SSD, 20-Core GPU)</t>
  </si>
  <si>
    <t>MacBook Pro 14" M4 2024 (Apple M4 Max 14-Core, 24 GB RAM, 512 GB SSD, 32-Core GPU)</t>
  </si>
  <si>
    <t>MacBook Pro 14" M4 2024 (Apple M4 Max 14-Core, 24 GB RAM, 512 GB SSD, 40-Core GPU)</t>
  </si>
  <si>
    <t>MacBook Pro 14" M4 2024 (Apple M4 Pro 14-Core, 24 GB RAM, 2 TB SSD, 10-Core GPU)</t>
  </si>
  <si>
    <t>MacBook Pro 14" M4 2024 (Apple M4 Pro 14-Core, 24 GB RAM, 2 TB SSD, 16-Core GPU)</t>
  </si>
  <si>
    <t>MacBook Pro 14" M4 2024 (Apple M4 Pro 14-Core, 24 GB RAM, 2 TB SSD, 20-Core GPU)</t>
  </si>
  <si>
    <t>MacBook Pro 14" M4 2024 (Apple M4 Pro 14-Core, 24 GB RAM, 2 TB SSD, 32-Core GPU)</t>
  </si>
  <si>
    <t>MacBook Pro 14" M4 2024 (Apple M4 Pro 14-Core, 24 GB RAM, 2 TB SSD, 40-Core GPU)</t>
  </si>
  <si>
    <t>MacBook Pro 14" M4 2024 (Apple M4 Pro 14-Core, 48 GB RAM, 1 TB SSD, 10-Core GPU)</t>
  </si>
  <si>
    <t>MacBook Pro 14" M4 2024 (Apple M4 Pro 14-Core, 48 GB RAM, 1 TB SSD, 16-Core GPU)</t>
  </si>
  <si>
    <t>MacBook Pro 14" M4 2024 (Apple M4 Pro 14-Core, 48 GB RAM, 1 TB SSD, 20-Core GPU)</t>
  </si>
  <si>
    <t>MacBook Pro 14" M4 2024 (Apple M4 Pro 14-Core, 48 GB RAM, 1 TB SSD, 32-Core GPU)</t>
  </si>
  <si>
    <t>MacBook Pro 14" M4 2024 (Apple M4 Pro 14-Core, 48 GB RAM, 1 TB SSD, 40-Core GPU)</t>
  </si>
  <si>
    <t>MacBook Pro 14" M4 2024 (Apple M4 Max 16-Core, 16 GB RAM, 512 GB SSD, 10-Core GPU)</t>
  </si>
  <si>
    <t>MacBook Pro 14" M4 2024 (Apple M4 Max 16-Core, 16 GB RAM, 512 GB SSD, 16-Core GPU)</t>
  </si>
  <si>
    <t>MacBook Pro 14" M4 2024 (Apple M4 Max 16-Core, 16 GB RAM, 512 GB SSD, 20-Core GPU)</t>
  </si>
  <si>
    <t>MacBook Pro 14" M4 2024 (Apple M4 Max 16-Core, 16 GB RAM, 512 GB SSD, 32-Core GPU)</t>
  </si>
  <si>
    <t>MacBook Pro 14" M4 2024 (Apple M4 Max 16-Core, 16 GB RAM, 512 GB SSD, 40-Core GPU)</t>
  </si>
  <si>
    <t>MacBook Pro 14" M4 2024 (Apple M4 10-Core, 64 GB RAM, 2 TB SSD, 10-Core GPU)</t>
  </si>
  <si>
    <t>MacBook Pro 14" M4 2024 (Apple M4 10-Core, 64 GB RAM, 2 TB SSD, 16-Core GPU)</t>
  </si>
  <si>
    <t>MacBook Pro 14" M4 2024 (Apple M4 10-Core, 64 GB RAM, 2 TB SSD, 20-Core GPU)</t>
  </si>
  <si>
    <t>MacBook Pro 14" M4 2024 (Apple M4 10-Core, 64 GB RAM, 2 TB SSD, 32-Core GPU)</t>
  </si>
  <si>
    <t>MacBook Pro 14" M4 2024 (Apple M4 10-Core, 64 GB RAM, 2 TB SSD, 40-Core GPU)</t>
  </si>
  <si>
    <t>MacBook Pro 14" M4 2024 (Apple M4 10-Core, 24 GB RAM, 4 TB SSD, 10-Core GPU)</t>
  </si>
  <si>
    <t>MacBook Pro 14" M4 2024 (Apple M4 10-Core, 24 GB RAM, 4 TB SSD, 16-Core GPU)</t>
  </si>
  <si>
    <t>MacBook Pro 14" M4 2024 (Apple M4 10-Core, 24 GB RAM, 4 TB SSD, 20-Core GPU)</t>
  </si>
  <si>
    <t>MacBook Pro 14" M4 2024 (Apple M4 10-Core, 24 GB RAM, 4 TB SSD, 32-Core GPU)</t>
  </si>
  <si>
    <t>MacBook Pro 14" M4 2024 (Apple M4 10-Core, 24 GB RAM, 4 TB SSD, 40-Core GPU)</t>
  </si>
  <si>
    <t>MacBook Pro 14" M4 2024 (Apple M4 Pro 14-Core, 64 GB RAM, 1 TB SSD, 10-Core GPU)</t>
  </si>
  <si>
    <t>MacBook Pro 14" M4 2024 (Apple M4 Pro 14-Core, 64 GB RAM, 1 TB SSD, 16-Core GPU)</t>
  </si>
  <si>
    <t>MacBook Pro 14" M4 2024 (Apple M4 Pro 14-Core, 64 GB RAM, 1 TB SSD, 20-Core GPU)</t>
  </si>
  <si>
    <t>MacBook Pro 14" M4 2024 (Apple M4 Pro 14-Core, 64 GB RAM, 1 TB SSD, 32-Core GPU)</t>
  </si>
  <si>
    <t>MacBook Pro 14" M4 2024 (Apple M4 Pro 14-Core, 64 GB RAM, 1 TB SSD, 40-Core GPU)</t>
  </si>
  <si>
    <t>MacBook Pro 14" M4 2024 (Apple M4 Pro 12-Core, 16 GB RAM, 4 TB SSD, 10-Core GPU)</t>
  </si>
  <si>
    <t>MacBook Pro 14" M4 2024 (Apple M4 Pro 12-Core, 16 GB RAM, 4 TB SSD, 16-Core GPU)</t>
  </si>
  <si>
    <t>MacBook Pro 14" M4 2024 (Apple M4 Pro 12-Core, 16 GB RAM, 4 TB SSD, 20-Core GPU)</t>
  </si>
  <si>
    <t>MacBook Pro 14" M4 2024 (Apple M4 Pro 12-Core, 16 GB RAM, 4 TB SSD, 32-Core GPU)</t>
  </si>
  <si>
    <t>MacBook Pro 14" M4 2024 (Apple M4 Pro 12-Core, 16 GB RAM, 4 TB SSD, 40-Core GPU)</t>
  </si>
  <si>
    <t>MacBook Pro 14" M4 2024 (Apple M4 Max 14-Core, 32 GB RAM, 512 GB SSD, 10-Core GPU)</t>
  </si>
  <si>
    <t>MacBook Pro 14" M4 2024 (Apple M4 Max 14-Core, 32 GB RAM, 512 GB SSD, 16-Core GPU)</t>
  </si>
  <si>
    <t>MacBook Pro 14" M4 2024 (Apple M4 Max 14-Core, 32 GB RAM, 512 GB SSD, 20-Core GPU)</t>
  </si>
  <si>
    <t>MacBook Pro 14" M4 2024 (Apple M4 Max 14-Core, 32 GB RAM, 512 GB SSD, 32-Core GPU)</t>
  </si>
  <si>
    <t>MacBook Pro 14" M4 2024 (Apple M4 Max 14-Core, 32 GB RAM, 512 GB SSD, 40-Core GPU)</t>
  </si>
  <si>
    <t>MacBook Pro 14" M4 2024 (Apple M4 Pro 14-Core, 32 GB RAM, 2 TB SSD, 10-Core GPU)</t>
  </si>
  <si>
    <t>MacBook Pro 14" M4 2024 (Apple M4 Pro 14-Core, 32 GB RAM, 2 TB SSD, 16-Core GPU)</t>
  </si>
  <si>
    <t>MacBook Pro 14" M4 2024 (Apple M4 Pro 14-Core, 32 GB RAM, 2 TB SSD, 20-Core GPU)</t>
  </si>
  <si>
    <t>MacBook Pro 14" M4 2024 (Apple M4 Pro 14-Core, 32 GB RAM, 2 TB SSD, 32-Core GPU)</t>
  </si>
  <si>
    <t>MacBook Pro 14" M4 2024 (Apple M4 Pro 14-Core, 32 GB RAM, 2 TB SSD, 40-Core GPU)</t>
  </si>
  <si>
    <t>MacBook Pro 14" M4 2024 (Apple M4 Max 14-Core, 36 GB RAM, 512 GB SSD, 10-Core GPU)</t>
  </si>
  <si>
    <t>MacBook Pro 14" M4 2024 (Apple M4 Max 14-Core, 36 GB RAM, 512 GB SSD, 16-Core GPU)</t>
  </si>
  <si>
    <t>MacBook Pro 14" M4 2024 (Apple M4 Max 14-Core, 36 GB RAM, 512 GB SSD, 20-Core GPU)</t>
  </si>
  <si>
    <t>MacBook Pro 14" M4 2024 (Apple M4 Max 14-Core, 36 GB RAM, 512 GB SSD, 32-Core GPU)</t>
  </si>
  <si>
    <t>MacBook Pro 14" M4 2024 (Apple M4 Max 14-Core, 36 GB RAM, 512 GB SSD, 40-Core GPU)</t>
  </si>
  <si>
    <t>MacBook Pro 14" M4 2024 (Apple M4 Pro 14-Core, 36 GB RAM, 2 TB SSD, 10-Core GPU)</t>
  </si>
  <si>
    <t>MacBook Pro 14" M4 2024 (Apple M4 Pro 14-Core, 36 GB RAM, 2 TB SSD, 16-Core GPU)</t>
  </si>
  <si>
    <t>MacBook Pro 14" M4 2024 (Apple M4 Pro 14-Core, 36 GB RAM, 2 TB SSD, 20-Core GPU)</t>
  </si>
  <si>
    <t>MacBook Pro 14" M4 2024 (Apple M4 Pro 14-Core, 36 GB RAM, 2 TB SSD, 32-Core GPU)</t>
  </si>
  <si>
    <t>MacBook Pro 14" M4 2024 (Apple M4 Pro 14-Core, 36 GB RAM, 2 TB SSD, 40-Core GPU)</t>
  </si>
  <si>
    <t>MacBook Pro 14" M4 2024 (Apple M4 Pro 12-Core, 48 GB RAM, 2 TB SSD, 10-Core GPU)</t>
  </si>
  <si>
    <t>MacBook Pro 14" M4 2024 (Apple M4 Pro 12-Core, 48 GB RAM, 2 TB SSD, 16-Core GPU)</t>
  </si>
  <si>
    <t>MacBook Pro 14" M4 2024 (Apple M4 Pro 12-Core, 48 GB RAM, 2 TB SSD, 20-Core GPU)</t>
  </si>
  <si>
    <t>MacBook Pro 14" M4 2024 (Apple M4 Pro 12-Core, 48 GB RAM, 2 TB SSD, 32-Core GPU)</t>
  </si>
  <si>
    <t>MacBook Pro 14" M4 2024 (Apple M4 Pro 12-Core, 48 GB RAM, 2 TB SSD, 40-Core GPU)</t>
  </si>
  <si>
    <t>MacBook Pro 14" M4 2024 (Apple M4 Max 14-Core, 24 GB RAM, 1 TB SSD, 10-Core GPU)</t>
  </si>
  <si>
    <t>MacBook Pro 14" M4 2024 (Apple M4 Max 14-Core, 24 GB RAM, 1 TB SSD, 16-Core GPU)</t>
  </si>
  <si>
    <t>MacBook Pro 14" M4 2024 (Apple M4 Max 14-Core, 24 GB RAM, 1 TB SSD, 20-Core GPU)</t>
  </si>
  <si>
    <t>MacBook Pro 14" M4 2024 (Apple M4 Max 14-Core, 24 GB RAM, 1 TB SSD, 32-Core GPU)</t>
  </si>
  <si>
    <t>MacBook Pro 14" M4 2024 (Apple M4 Max 14-Core, 24 GB RAM, 1 TB SSD, 40-Core GPU)</t>
  </si>
  <si>
    <t>MacBook Pro 14" M4 2024 (Apple M4 Max 16-Core, 16 GB RAM, 1 TB SSD, 10-Core GPU)</t>
  </si>
  <si>
    <t>MacBook Pro 14" M4 2024 (Apple M4 Max 16-Core, 16 GB RAM, 1 TB SSD, 16-Core GPU)</t>
  </si>
  <si>
    <t>MacBook Pro 14" M4 2024 (Apple M4 Max 16-Core, 16 GB RAM, 1 TB SSD, 20-Core GPU)</t>
  </si>
  <si>
    <t>MacBook Pro 14" M4 2024 (Apple M4 Max 16-Core, 16 GB RAM, 1 TB SSD, 32-Core GPU)</t>
  </si>
  <si>
    <t>MacBook Pro 14" M4 2024 (Apple M4 Max 16-Core, 16 GB RAM, 1 TB SSD, 40-Core GPU)</t>
  </si>
  <si>
    <t>MacBook Pro 14" M4 2024 (Apple M4 Max 16-Core, 24 GB RAM, 512 GB SSD, 10-Core GPU)</t>
  </si>
  <si>
    <t>MacBook Pro 14" M4 2024 (Apple M4 Max 16-Core, 24 GB RAM, 512 GB SSD, 16-Core GPU)</t>
  </si>
  <si>
    <t>MacBook Pro 14" M4 2024 (Apple M4 Max 16-Core, 24 GB RAM, 512 GB SSD, 20-Core GPU)</t>
  </si>
  <si>
    <t>MacBook Pro 14" M4 2024 (Apple M4 Max 16-Core, 24 GB RAM, 512 GB SSD, 32-Core GPU)</t>
  </si>
  <si>
    <t>MacBook Pro 14" M4 2024 (Apple M4 Max 16-Core, 24 GB RAM, 512 GB SSD, 40-Core GPU)</t>
  </si>
  <si>
    <t>MacBook Pro 14" M4 2024 (Apple M4 10-Core, 128 GB RAM, 512 GB SSD, 10-Core GPU)</t>
  </si>
  <si>
    <t>MacBook Pro 14" M4 2024 (Apple M4 10-Core, 128 GB RAM, 512 GB SSD, 16-Core GPU)</t>
  </si>
  <si>
    <t>MacBook Pro 14" M4 2024 (Apple M4 10-Core, 128 GB RAM, 512 GB SSD, 20-Core GPU)</t>
  </si>
  <si>
    <t>MacBook Pro 14" M4 2024 (Apple M4 10-Core, 128 GB RAM, 512 GB SSD, 32-Core GPU)</t>
  </si>
  <si>
    <t>MacBook Pro 14" M4 2024 (Apple M4 10-Core, 128 GB RAM, 512 GB SSD, 40-Core GPU)</t>
  </si>
  <si>
    <t>MacBook Pro 14" M4 2024 (Apple M4 10-Core, 32 GB RAM, 4 TB SSD, 10-Core GPU)</t>
  </si>
  <si>
    <t>MacBook Pro 14" M4 2024 (Apple M4 10-Core, 32 GB RAM, 4 TB SSD, 16-Core GPU)</t>
  </si>
  <si>
    <t>MacBook Pro 14" M4 2024 (Apple M4 10-Core, 32 GB RAM, 4 TB SSD, 20-Core GPU)</t>
  </si>
  <si>
    <t>MacBook Pro 14" M4 2024 (Apple M4 10-Core, 32 GB RAM, 4 TB SSD, 32-Core GPU)</t>
  </si>
  <si>
    <t>MacBook Pro 14" M4 2024 (Apple M4 10-Core, 32 GB RAM, 4 TB SSD, 40-Core GPU)</t>
  </si>
  <si>
    <t>MacBook Pro 14" M4 2024 (Apple M4 10-Core, 36 GB RAM, 4 TB SSD, 10-Core GPU)</t>
  </si>
  <si>
    <t>MacBook Pro 14" M4 2024 (Apple M4 10-Core, 36 GB RAM, 4 TB SSD, 16-Core GPU)</t>
  </si>
  <si>
    <t>MacBook Pro 14" M4 2024 (Apple M4 10-Core, 36 GB RAM, 4 TB SSD, 20-Core GPU)</t>
  </si>
  <si>
    <t>MacBook Pro 14" M4 2024 (Apple M4 10-Core, 36 GB RAM, 4 TB SSD, 32-Core GPU)</t>
  </si>
  <si>
    <t>MacBook Pro 14" M4 2024 (Apple M4 10-Core, 36 GB RAM, 4 TB SSD, 40-Core GPU)</t>
  </si>
  <si>
    <t>MacBook Pro 14" M4 2024 (Apple M4 Pro 12-Core, 64 GB RAM, 2 TB SSD, 10-Core GPU)</t>
  </si>
  <si>
    <t>MacBook Pro 14" M4 2024 (Apple M4 Pro 12-Core, 64 GB RAM, 2 TB SSD, 16-Core GPU)</t>
  </si>
  <si>
    <t>MacBook Pro 14" M4 2024 (Apple M4 Pro 12-Core, 64 GB RAM, 2 TB SSD, 20-Core GPU)</t>
  </si>
  <si>
    <t>MacBook Pro 14" M4 2024 (Apple M4 Pro 12-Core, 64 GB RAM, 2 TB SSD, 32-Core GPU)</t>
  </si>
  <si>
    <t>MacBook Pro 14" M4 2024 (Apple M4 Pro 12-Core, 64 GB RAM, 2 TB SSD, 40-Core GPU)</t>
  </si>
  <si>
    <t>MacBook Pro 14" M4 2024 (Apple M4 Pro 12-Core, 24 GB RAM, 4 TB SSD, 10-Core GPU)</t>
  </si>
  <si>
    <t>MacBook Pro 14" M4 2024 (Apple M4 Pro 12-Core, 24 GB RAM, 4 TB SSD, 16-Core GPU)</t>
  </si>
  <si>
    <t>MacBook Pro 14" M4 2024 (Apple M4 Pro 12-Core, 24 GB RAM, 4 TB SSD, 20-Core GPU)</t>
  </si>
  <si>
    <t>MacBook Pro 14" M4 2024 (Apple M4 Pro 12-Core, 24 GB RAM, 4 TB SSD, 32-Core GPU)</t>
  </si>
  <si>
    <t>MacBook Pro 14" M4 2024 (Apple M4 Pro 12-Core, 24 GB RAM, 4 TB SSD, 40-Core GPU)</t>
  </si>
  <si>
    <t>MacBook Pro 14" M4 2024 (Apple M4 Max 14-Core, 32 GB RAM, 1 TB SSD, 10-Core GPU)</t>
  </si>
  <si>
    <t>MacBook Pro 14" M4 2024 (Apple M4 Max 14-Core, 32 GB RAM, 1 TB SSD, 16-Core GPU)</t>
  </si>
  <si>
    <t>MacBook Pro 14" M4 2024 (Apple M4 Max 14-Core, 32 GB RAM, 1 TB SSD, 20-Core GPU)</t>
  </si>
  <si>
    <t>MacBook Pro 14" M4 2024 (Apple M4 Max 14-Core, 32 GB RAM, 1 TB SSD, 32-Core GPU)</t>
  </si>
  <si>
    <t>MacBook Pro 14" M4 2024 (Apple M4 Max 14-Core, 32 GB RAM, 1 TB SSD, 40-Core GPU)</t>
  </si>
  <si>
    <t>MacBook Pro 14" M4 2024 (Apple M4 Max 14-Core, 36 GB RAM, 1 TB SSD, 10-Core GPU)</t>
  </si>
  <si>
    <t>MacBook Pro 14" M4 2024 (Apple M4 Max 14-Core, 36 GB RAM, 1 TB SSD, 16-Core GPU)</t>
  </si>
  <si>
    <t>MacBook Pro 14" M4 2024 (Apple M4 Max 14-Core, 36 GB RAM, 1 TB SSD, 20-Core GPU)</t>
  </si>
  <si>
    <t>MacBook Pro 14" M4 2024 (Apple M4 Max 14-Core, 36 GB RAM, 1 TB SSD, 32-Core GPU)</t>
  </si>
  <si>
    <t>MacBook Pro 14" M4 2024 (Apple M4 Max 14-Core, 36 GB RAM, 1 TB SSD, 40-Core GPU)</t>
  </si>
  <si>
    <t>MacBook Pro 14" M4 2024 (Apple M4 Pro 14-Core, 16 GB RAM, 4 TB SSD, 10-Core GPU)</t>
  </si>
  <si>
    <t>MacBook Pro 14" M4 2024 (Apple M4 Pro 14-Core, 16 GB RAM, 4 TB SSD, 16-Core GPU)</t>
  </si>
  <si>
    <t>MacBook Pro 14" M4 2024 (Apple M4 Pro 14-Core, 16 GB RAM, 4 TB SSD, 20-Core GPU)</t>
  </si>
  <si>
    <t>MacBook Pro 14" M4 2024 (Apple M4 Pro 14-Core, 16 GB RAM, 4 TB SSD, 32-Core GPU)</t>
  </si>
  <si>
    <t>MacBook Pro 14" M4 2024 (Apple M4 Pro 14-Core, 16 GB RAM, 4 TB SSD, 40-Core GPU)</t>
  </si>
  <si>
    <t>MacBook Pro 14" M4 2024 (Apple M4 Max 14-Core, 16 GB RAM, 2 TB SSD, 10-Core GPU)</t>
  </si>
  <si>
    <t>MacBook Pro 14" M4 2024 (Apple M4 Max 14-Core, 16 GB RAM, 2 TB SSD, 16-Core GPU)</t>
  </si>
  <si>
    <t>MacBook Pro 14" M4 2024 (Apple M4 Max 14-Core, 16 GB RAM, 2 TB SSD, 20-Core GPU)</t>
  </si>
  <si>
    <t>MacBook Pro 14" M4 2024 (Apple M4 Max 14-Core, 16 GB RAM, 2 TB SSD, 32-Core GPU)</t>
  </si>
  <si>
    <t>MacBook Pro 14" M4 2024 (Apple M4 Max 14-Core, 16 GB RAM, 2 TB SSD, 40-Core GPU)</t>
  </si>
  <si>
    <t>MacBook Pro 14" M4 2024 (Apple M4 Max 16-Core, 32 GB RAM, 512 GB SSD, 10-Core GPU)</t>
  </si>
  <si>
    <t>MacBook Pro 14" M4 2024 (Apple M4 Max 16-Core, 32 GB RAM, 512 GB SSD, 16-Core GPU)</t>
  </si>
  <si>
    <t>MacBook Pro 14" M4 2024 (Apple M4 Max 16-Core, 32 GB RAM, 512 GB SSD, 20-Core GPU)</t>
  </si>
  <si>
    <t>MacBook Pro 14" M4 2024 (Apple M4 Max 16-Core, 32 GB RAM, 512 GB SSD, 32-Core GPU)</t>
  </si>
  <si>
    <t>MacBook Pro 14" M4 2024 (Apple M4 Max 16-Core, 32 GB RAM, 512 GB SSD, 40-Core GPU)</t>
  </si>
  <si>
    <t>MacBook Pro 14" M4 2024 (Apple M4 Max 16-Core, 36 GB RAM, 512 GB SSD, 10-Core GPU)</t>
  </si>
  <si>
    <t>MacBook Pro 14" M4 2024 (Apple M4 Max 16-Core, 36 GB RAM, 512 GB SSD, 16-Core GPU)</t>
  </si>
  <si>
    <t>MacBook Pro 14" M4 2024 (Apple M4 Max 16-Core, 36 GB RAM, 512 GB SSD, 20-Core GPU)</t>
  </si>
  <si>
    <t>MacBook Pro 14" M4 2024 (Apple M4 Max 16-Core, 36 GB RAM, 512 GB SSD, 32-Core GPU)</t>
  </si>
  <si>
    <t>MacBook Pro 14" M4 2024 (Apple M4 Max 16-Core, 36 GB RAM, 512 GB SSD, 40-Core GPU)</t>
  </si>
  <si>
    <t>MacBook Pro 14" M4 2024 (Apple M4 Max 14-Core, 48 GB RAM, 512 GB SSD, 10-Core GPU)</t>
  </si>
  <si>
    <t>MacBook Pro 14" M4 2024 (Apple M4 Max 14-Core, 48 GB RAM, 512 GB SSD, 16-Core GPU)</t>
  </si>
  <si>
    <t>MacBook Pro 14" M4 2024 (Apple M4 Max 14-Core, 48 GB RAM, 512 GB SSD, 20-Core GPU)</t>
  </si>
  <si>
    <t>MacBook Pro 14" M4 2024 (Apple M4 Max 14-Core, 48 GB RAM, 512 GB SSD, 32-Core GPU)</t>
  </si>
  <si>
    <t>MacBook Pro 14" M4 2024 (Apple M4 Max 14-Core, 48 GB RAM, 512 GB SSD, 40-Core GPU)</t>
  </si>
  <si>
    <t>MacBook Pro 14" M4 2024 (Apple M4 Pro 14-Core, 48 GB RAM, 2 TB SSD, 10-Core GPU)</t>
  </si>
  <si>
    <t>MacBook Pro 14" M4 2024 (Apple M4 Pro 14-Core, 48 GB RAM, 2 TB SSD, 16-Core GPU)</t>
  </si>
  <si>
    <t>MacBook Pro 14" M4 2024 (Apple M4 Pro 14-Core, 48 GB RAM, 2 TB SSD, 20-Core GPU)</t>
  </si>
  <si>
    <t>MacBook Pro 14" M4 2024 (Apple M4 Pro 14-Core, 48 GB RAM, 2 TB SSD, 32-Core GPU)</t>
  </si>
  <si>
    <t>MacBook Pro 14" M4 2024 (Apple M4 Pro 14-Core, 48 GB RAM, 2 TB SSD, 40-Core GPU)</t>
  </si>
  <si>
    <t>MacBook Pro 14" M4 2024 (Apple M4 Max 16-Core, 24 GB RAM, 1 TB SSD, 10-Core GPU)</t>
  </si>
  <si>
    <t>MacBook Pro 14" M4 2024 (Apple M4 Max 16-Core, 24 GB RAM, 1 TB SSD, 16-Core GPU)</t>
  </si>
  <si>
    <t>MacBook Pro 14" M4 2024 (Apple M4 Max 16-Core, 24 GB RAM, 1 TB SSD, 20-Core GPU)</t>
  </si>
  <si>
    <t>MacBook Pro 14" M4 2024 (Apple M4 Max 16-Core, 24 GB RAM, 1 TB SSD, 32-Core GPU)</t>
  </si>
  <si>
    <t>MacBook Pro 14" M4 2024 (Apple M4 Max 16-Core, 24 GB RAM, 1 TB SSD, 40-Core GPU)</t>
  </si>
  <si>
    <t>MacBook Pro 14" M4 2024 (Apple M4 10-Core, 128 GB RAM, 1 TB SSD, 10-Core GPU)</t>
  </si>
  <si>
    <t>MacBook Pro 14" M4 2024 (Apple M4 10-Core, 128 GB RAM, 1 TB SSD, 16-Core GPU)</t>
  </si>
  <si>
    <t>MacBook Pro 14" M4 2024 (Apple M4 10-Core, 128 GB RAM, 1 TB SSD, 20-Core GPU)</t>
  </si>
  <si>
    <t>MacBook Pro 14" M4 2024 (Apple M4 10-Core, 128 GB RAM, 1 TB SSD, 32-Core GPU)</t>
  </si>
  <si>
    <t>MacBook Pro 14" M4 2024 (Apple M4 10-Core, 128 GB RAM, 1 TB SSD, 40-Core GPU)</t>
  </si>
  <si>
    <t>MacBook Pro 14" M4 2024 (Apple M4 10-Core, 48 GB RAM, 4 TB SSD, 10-Core GPU)</t>
  </si>
  <si>
    <t>MacBook Pro 14" M4 2024 (Apple M4 10-Core, 48 GB RAM, 4 TB SSD, 16-Core GPU)</t>
  </si>
  <si>
    <t>MacBook Pro 14" M4 2024 (Apple M4 10-Core, 48 GB RAM, 4 TB SSD, 20-Core GPU)</t>
  </si>
  <si>
    <t>MacBook Pro 14" M4 2024 (Apple M4 10-Core, 48 GB RAM, 4 TB SSD, 32-Core GPU)</t>
  </si>
  <si>
    <t>MacBook Pro 14" M4 2024 (Apple M4 10-Core, 48 GB RAM, 4 TB SSD, 40-Core GPU)</t>
  </si>
  <si>
    <t>MacBook Pro 14" M4 2024 (Apple M4 Pro 12-Core, 128 GB RAM, 512 GB SSD, 10-Core GPU)</t>
  </si>
  <si>
    <t>MacBook Pro 14" M4 2024 (Apple M4 Pro 12-Core, 128 GB RAM, 512 GB SSD, 16-Core GPU)</t>
  </si>
  <si>
    <t>MacBook Pro 14" M4 2024 (Apple M4 Pro 12-Core, 128 GB RAM, 512 GB SSD, 20-Core GPU)</t>
  </si>
  <si>
    <t>MacBook Pro 14" M4 2024 (Apple M4 Pro 12-Core, 128 GB RAM, 512 GB SSD, 32-Core GPU)</t>
  </si>
  <si>
    <t>MacBook Pro 14" M4 2024 (Apple M4 Pro 12-Core, 128 GB RAM, 512 GB SSD, 40-Core GPU)</t>
  </si>
  <si>
    <t>MacBook Pro 14" M4 2024 (Apple M4 Pro 12-Core, 32 GB RAM, 4 TB SSD, 10-Core GPU)</t>
  </si>
  <si>
    <t>MacBook Pro 14" M4 2024 (Apple M4 Pro 12-Core, 32 GB RAM, 4 TB SSD, 16-Core GPU)</t>
  </si>
  <si>
    <t>MacBook Pro 14" M4 2024 (Apple M4 Pro 12-Core, 32 GB RAM, 4 TB SSD, 20-Core GPU)</t>
  </si>
  <si>
    <t>MacBook Pro 14" M4 2024 (Apple M4 Pro 12-Core, 32 GB RAM, 4 TB SSD, 32-Core GPU)</t>
  </si>
  <si>
    <t>MacBook Pro 14" M4 2024 (Apple M4 Pro 12-Core, 32 GB RAM, 4 TB SSD, 40-Core GPU)</t>
  </si>
  <si>
    <t>MacBook Pro 14" M4 2024 (Apple M4 Pro 12-Core, 36 GB RAM, 4 TB SSD, 10-Core GPU)</t>
  </si>
  <si>
    <t>MacBook Pro 14" M4 2024 (Apple M4 Pro 12-Core, 36 GB RAM, 4 TB SSD, 16-Core GPU)</t>
  </si>
  <si>
    <t>MacBook Pro 14" M4 2024 (Apple M4 Pro 12-Core, 36 GB RAM, 4 TB SSD, 20-Core GPU)</t>
  </si>
  <si>
    <t>MacBook Pro 14" M4 2024 (Apple M4 Pro 12-Core, 36 GB RAM, 4 TB SSD, 32-Core GPU)</t>
  </si>
  <si>
    <t>MacBook Pro 14" M4 2024 (Apple M4 Pro 12-Core, 36 GB RAM, 4 TB SSD, 40-Core GPU)</t>
  </si>
  <si>
    <t>MacBook Pro 14" M4 2024 (Apple M4 Max 14-Core, 64 GB RAM, 512 GB SSD, 10-Core GPU)</t>
  </si>
  <si>
    <t>MacBook Pro 14" M4 2024 (Apple M4 Max 14-Core, 64 GB RAM, 512 GB SSD, 16-Core GPU)</t>
  </si>
  <si>
    <t>MacBook Pro 14" M4 2024 (Apple M4 Max 14-Core, 64 GB RAM, 512 GB SSD, 20-Core GPU)</t>
  </si>
  <si>
    <t>MacBook Pro 14" M4 2024 (Apple M4 Max 14-Core, 64 GB RAM, 512 GB SSD, 32-Core GPU)</t>
  </si>
  <si>
    <t>MacBook Pro 14" M4 2024 (Apple M4 Max 14-Core, 64 GB RAM, 512 GB SSD, 40-Core GPU)</t>
  </si>
  <si>
    <t>MacBook Pro 14" M4 2024 (Apple M4 Pro 14-Core, 64 GB RAM, 2 TB SSD, 10-Core GPU)</t>
  </si>
  <si>
    <t>MacBook Pro 14" M4 2024 (Apple M4 Pro 14-Core, 64 GB RAM, 2 TB SSD, 16-Core GPU)</t>
  </si>
  <si>
    <t>MacBook Pro 14" M4 2024 (Apple M4 Pro 14-Core, 64 GB RAM, 2 TB SSD, 20-Core GPU)</t>
  </si>
  <si>
    <t>MacBook Pro 14" M4 2024 (Apple M4 Pro 14-Core, 64 GB RAM, 2 TB SSD, 32-Core GPU)</t>
  </si>
  <si>
    <t>MacBook Pro 14" M4 2024 (Apple M4 Pro 14-Core, 64 GB RAM, 2 TB SSD, 40-Core GPU)</t>
  </si>
  <si>
    <t>MacBook Pro 14" M4 2024 (Apple M4 Pro 14-Core, 24 GB RAM, 4 TB SSD, 10-Core GPU)</t>
  </si>
  <si>
    <t>MacBook Pro 14" M4 2024 (Apple M4 Pro 14-Core, 24 GB RAM, 4 TB SSD, 16-Core GPU)</t>
  </si>
  <si>
    <t>MacBook Pro 14" M4 2024 (Apple M4 Pro 14-Core, 24 GB RAM, 4 TB SSD, 20-Core GPU)</t>
  </si>
  <si>
    <t>MacBook Pro 14" M4 2024 (Apple M4 Pro 14-Core, 24 GB RAM, 4 TB SSD, 32-Core GPU)</t>
  </si>
  <si>
    <t>MacBook Pro 14" M4 2024 (Apple M4 Pro 14-Core, 24 GB RAM, 4 TB SSD, 40-Core GPU)</t>
  </si>
  <si>
    <t>MacBook Pro 14" M4 2024 (Apple M4 Max 14-Core, 24 GB RAM, 2 TB SSD, 10-Core GPU)</t>
  </si>
  <si>
    <t>MacBook Pro 14" M4 2024 (Apple M4 Max 14-Core, 24 GB RAM, 2 TB SSD, 16-Core GPU)</t>
  </si>
  <si>
    <t>MacBook Pro 14" M4 2024 (Apple M4 Max 14-Core, 24 GB RAM, 2 TB SSD, 20-Core GPU)</t>
  </si>
  <si>
    <t>MacBook Pro 14" M4 2024 (Apple M4 Max 14-Core, 24 GB RAM, 2 TB SSD, 32-Core GPU)</t>
  </si>
  <si>
    <t>MacBook Pro 14" M4 2024 (Apple M4 Max 14-Core, 24 GB RAM, 2 TB SSD, 40-Core GPU)</t>
  </si>
  <si>
    <t>MacBook Pro 14" M4 2024 (Apple M4 Max 16-Core, 32 GB RAM, 1 TB SSD, 10-Core GPU)</t>
  </si>
  <si>
    <t>MacBook Pro 14" M4 2024 (Apple M4 Max 16-Core, 32 GB RAM, 1 TB SSD, 16-Core GPU)</t>
  </si>
  <si>
    <t>MacBook Pro 14" M4 2024 (Apple M4 Max 16-Core, 32 GB RAM, 1 TB SSD, 20-Core GPU)</t>
  </si>
  <si>
    <t>MacBook Pro 14" M4 2024 (Apple M4 Max 16-Core, 32 GB RAM, 1 TB SSD, 32-Core GPU)</t>
  </si>
  <si>
    <t>MacBook Pro 14" M4 2024 (Apple M4 Max 16-Core, 32 GB RAM, 1 TB SSD, 40-Core GPU)</t>
  </si>
  <si>
    <t>MacBook Pro 14" M4 2024 (Apple M4 Max 16-Core, 36 GB RAM, 1 TB SSD, 10-Core GPU)</t>
  </si>
  <si>
    <t>MacBook Pro 14" M4 2024 (Apple M4 Max 16-Core, 36 GB RAM, 1 TB SSD, 16-Core GPU)</t>
  </si>
  <si>
    <t>MacBook Pro 14" M4 2024 (Apple M4 Max 16-Core, 36 GB RAM, 1 TB SSD, 20-Core GPU)</t>
  </si>
  <si>
    <t>MacBook Pro 14" M4 2024 (Apple M4 Max 16-Core, 36 GB RAM, 1 TB SSD, 32-Core GPU)</t>
  </si>
  <si>
    <t>MacBook Pro 14" M4 2024 (Apple M4 Max 16-Core, 36 GB RAM, 1 TB SSD, 40-Core GPU)</t>
  </si>
  <si>
    <t>MacBook Pro 14" M4 2024 (Apple M4 Max 14-Core, 48 GB RAM, 1 TB SSD, 10-Core GPU)</t>
  </si>
  <si>
    <t>MacBook Pro 14" M4 2024 (Apple M4 Max 14-Core, 48 GB RAM, 1 TB SSD, 16-Core GPU)</t>
  </si>
  <si>
    <t>MacBook Pro 14" M4 2024 (Apple M4 Max 14-Core, 48 GB RAM, 1 TB SSD, 20-Core GPU)</t>
  </si>
  <si>
    <t>MacBook Pro 14" M4 2024 (Apple M4 Max 14-Core, 48 GB RAM, 1 TB SSD, 32-Core GPU)</t>
  </si>
  <si>
    <t>MacBook Pro 14" M4 2024 (Apple M4 Max 14-Core, 48 GB RAM, 1 TB SSD, 40-Core GPU)</t>
  </si>
  <si>
    <t>MacBook Pro 14" M4 2024 (Apple M4 Max 16-Core, 16 GB RAM, 2 TB SSD, 10-Core GPU)</t>
  </si>
  <si>
    <t>MacBook Pro 14" M4 2024 (Apple M4 Max 16-Core, 16 GB RAM, 2 TB SSD, 16-Core GPU)</t>
  </si>
  <si>
    <t>MacBook Pro 14" M4 2024 (Apple M4 Max 16-Core, 16 GB RAM, 2 TB SSD, 20-Core GPU)</t>
  </si>
  <si>
    <t>MacBook Pro 14" M4 2024 (Apple M4 Max 16-Core, 16 GB RAM, 2 TB SSD, 32-Core GPU)</t>
  </si>
  <si>
    <t>MacBook Pro 14" M4 2024 (Apple M4 Max 16-Core, 16 GB RAM, 2 TB SSD, 40-Core GPU)</t>
  </si>
  <si>
    <t>MacBook Pro 14" M4 2024 (Apple M4 Max 16-Core, 48 GB RAM, 512 GB SSD, 10-Core GPU)</t>
  </si>
  <si>
    <t>MacBook Pro 14" M4 2024 (Apple M4 Max 16-Core, 48 GB RAM, 512 GB SSD, 16-Core GPU)</t>
  </si>
  <si>
    <t>MacBook Pro 14" M4 2024 (Apple M4 Max 16-Core, 48 GB RAM, 512 GB SSD, 20-Core GPU)</t>
  </si>
  <si>
    <t>MacBook Pro 14" M4 2024 (Apple M4 Max 16-Core, 48 GB RAM, 512 GB SSD, 32-Core GPU)</t>
  </si>
  <si>
    <t>MacBook Pro 14" M4 2024 (Apple M4 Max 16-Core, 48 GB RAM, 512 GB SSD, 40-Core GPU)</t>
  </si>
  <si>
    <t>MacBook Pro 14" M4 2024 (Apple M4 10-Core, 64 GB RAM, 4 TB SSD, 10-Core GPU)</t>
  </si>
  <si>
    <t>MacBook Pro 14" M4 2024 (Apple M4 10-Core, 64 GB RAM, 4 TB SSD, 16-Core GPU)</t>
  </si>
  <si>
    <t>MacBook Pro 14" M4 2024 (Apple M4 10-Core, 64 GB RAM, 4 TB SSD, 20-Core GPU)</t>
  </si>
  <si>
    <t>MacBook Pro 14" M4 2024 (Apple M4 10-Core, 64 GB RAM, 4 TB SSD, 32-Core GPU)</t>
  </si>
  <si>
    <t>MacBook Pro 14" M4 2024 (Apple M4 10-Core, 64 GB RAM, 4 TB SSD, 40-Core GPU)</t>
  </si>
  <si>
    <t>MacBook Pro 14" M4 2024 (Apple M4 Pro 12-Core, 128 GB RAM, 1 TB SSD, 10-Core GPU)</t>
  </si>
  <si>
    <t>MacBook Pro 14" M4 2024 (Apple M4 Pro 12-Core, 128 GB RAM, 1 TB SSD, 16-Core GPU)</t>
  </si>
  <si>
    <t>MacBook Pro 14" M4 2024 (Apple M4 Pro 12-Core, 128 GB RAM, 1 TB SSD, 20-Core GPU)</t>
  </si>
  <si>
    <t>MacBook Pro 14" M4 2024 (Apple M4 Pro 12-Core, 128 GB RAM, 1 TB SSD, 32-Core GPU)</t>
  </si>
  <si>
    <t>MacBook Pro 14" M4 2024 (Apple M4 Pro 12-Core, 128 GB RAM, 1 TB SSD, 40-Core GPU)</t>
  </si>
  <si>
    <t>MacBook Pro 14" M4 2024 (Apple M4 Pro 14-Core, 128 GB RAM, 512 GB SSD, 10-Core GPU)</t>
  </si>
  <si>
    <t>MacBook Pro 14" M4 2024 (Apple M4 Pro 14-Core, 128 GB RAM, 512 GB SSD, 16-Core GPU)</t>
  </si>
  <si>
    <t>MacBook Pro 14" M4 2024 (Apple M4 Pro 14-Core, 128 GB RAM, 512 GB SSD, 20-Core GPU)</t>
  </si>
  <si>
    <t>MacBook Pro 14" M4 2024 (Apple M4 Pro 14-Core, 128 GB RAM, 512 GB SSD, 32-Core GPU)</t>
  </si>
  <si>
    <t>MacBook Pro 14" M4 2024 (Apple M4 Pro 14-Core, 128 GB RAM, 512 GB SSD, 40-Core GPU)</t>
  </si>
  <si>
    <t>MacBook Pro 14" M4 2024 (Apple M4 Max 14-Core, 64 GB RAM, 1 TB SSD, 10-Core GPU)</t>
  </si>
  <si>
    <t>MacBook Pro 14" M4 2024 (Apple M4 Max 14-Core, 64 GB RAM, 1 TB SSD, 16-Core GPU)</t>
  </si>
  <si>
    <t>MacBook Pro 14" M4 2024 (Apple M4 Max 14-Core, 64 GB RAM, 1 TB SSD, 20-Core GPU)</t>
  </si>
  <si>
    <t>MacBook Pro 14" M4 2024 (Apple M4 Max 14-Core, 64 GB RAM, 1 TB SSD, 32-Core GPU)</t>
  </si>
  <si>
    <t>MacBook Pro 14" M4 2024 (Apple M4 Max 14-Core, 64 GB RAM, 1 TB SSD, 40-Core GPU)</t>
  </si>
  <si>
    <t>MacBook Pro 14" M4 2024 (Apple M4 Pro 14-Core, 32 GB RAM, 4 TB SSD, 10-Core GPU)</t>
  </si>
  <si>
    <t>MacBook Pro 14" M4 2024 (Apple M4 Pro 14-Core, 32 GB RAM, 4 TB SSD, 16-Core GPU)</t>
  </si>
  <si>
    <t>MacBook Pro 14" M4 2024 (Apple M4 Pro 14-Core, 32 GB RAM, 4 TB SSD, 20-Core GPU)</t>
  </si>
  <si>
    <t>MacBook Pro 14" M4 2024 (Apple M4 Pro 14-Core, 32 GB RAM, 4 TB SSD, 32-Core GPU)</t>
  </si>
  <si>
    <t>MacBook Pro 14" M4 2024 (Apple M4 Pro 14-Core, 32 GB RAM, 4 TB SSD, 40-Core GPU)</t>
  </si>
  <si>
    <t>MacBook Pro 14" M4 2024 (Apple M4 Pro 14-Core, 36 GB RAM, 4 TB SSD, 10-Core GPU)</t>
  </si>
  <si>
    <t>MacBook Pro 14" M4 2024 (Apple M4 Pro 14-Core, 36 GB RAM, 4 TB SSD, 16-Core GPU)</t>
  </si>
  <si>
    <t>MacBook Pro 14" M4 2024 (Apple M4 Pro 14-Core, 36 GB RAM, 4 TB SSD, 20-Core GPU)</t>
  </si>
  <si>
    <t>MacBook Pro 14" M4 2024 (Apple M4 Pro 14-Core, 36 GB RAM, 4 TB SSD, 32-Core GPU)</t>
  </si>
  <si>
    <t>MacBook Pro 14" M4 2024 (Apple M4 Pro 14-Core, 36 GB RAM, 4 TB SSD, 40-Core GPU)</t>
  </si>
  <si>
    <t>MacBook Pro 14" M4 2024 (Apple M4 Pro 12-Core, 48 GB RAM, 4 TB SSD, 10-Core GPU)</t>
  </si>
  <si>
    <t>MacBook Pro 14" M4 2024 (Apple M4 Pro 12-Core, 48 GB RAM, 4 TB SSD, 16-Core GPU)</t>
  </si>
  <si>
    <t>MacBook Pro 14" M4 2024 (Apple M4 Pro 12-Core, 48 GB RAM, 4 TB SSD, 20-Core GPU)</t>
  </si>
  <si>
    <t>MacBook Pro 14" M4 2024 (Apple M4 Pro 12-Core, 48 GB RAM, 4 TB SSD, 32-Core GPU)</t>
  </si>
  <si>
    <t>MacBook Pro 14" M4 2024 (Apple M4 Pro 12-Core, 48 GB RAM, 4 TB SSD, 40-Core GPU)</t>
  </si>
  <si>
    <t>MacBook Pro 14" M4 2024 (Apple M4 Max 16-Core, 64 GB RAM, 512 GB SSD, 10-Core GPU)</t>
  </si>
  <si>
    <t>MacBook Pro 14" M4 2024 (Apple M4 Max 16-Core, 64 GB RAM, 512 GB SSD, 16-Core GPU)</t>
  </si>
  <si>
    <t>MacBook Pro 14" M4 2024 (Apple M4 Max 16-Core, 64 GB RAM, 512 GB SSD, 20-Core GPU)</t>
  </si>
  <si>
    <t>MacBook Pro 14" M4 2024 (Apple M4 Max 16-Core, 64 GB RAM, 512 GB SSD, 32-Core GPU)</t>
  </si>
  <si>
    <t>MacBook Pro 14" M4 2024 (Apple M4 Max 16-Core, 64 GB RAM, 512 GB SSD, 40-Core GPU)</t>
  </si>
  <si>
    <t>MacBook Pro 14" M4 2024 (Apple M4 Max 14-Core, 32 GB RAM, 2 TB SSD, 10-Core GPU)</t>
  </si>
  <si>
    <t>MacBook Pro 14" M4 2024 (Apple M4 Max 14-Core, 32 GB RAM, 2 TB SSD, 16-Core GPU)</t>
  </si>
  <si>
    <t>MacBook Pro 14" M4 2024 (Apple M4 Max 14-Core, 32 GB RAM, 2 TB SSD, 20-Core GPU)</t>
  </si>
  <si>
    <t>MacBook Pro 14" M4 2024 (Apple M4 Max 14-Core, 32 GB RAM, 2 TB SSD, 32-Core GPU)</t>
  </si>
  <si>
    <t>MacBook Pro 14" M4 2024 (Apple M4 Max 14-Core, 32 GB RAM, 2 TB SSD, 40-Core GPU)</t>
  </si>
  <si>
    <t>MacBook Pro 14" M4 2024 (Apple M4 Max 14-Core, 36 GB RAM, 2 TB SSD, 10-Core GPU)</t>
  </si>
  <si>
    <t>MacBook Pro 14" M4 2024 (Apple M4 Max 14-Core, 36 GB RAM, 2 TB SSD, 16-Core GPU)</t>
  </si>
  <si>
    <t>MacBook Pro 14" M4 2024 (Apple M4 Max 14-Core, 36 GB RAM, 2 TB SSD, 20-Core GPU)</t>
  </si>
  <si>
    <t>MacBook Pro 14" M4 2024 (Apple M4 Max 14-Core, 36 GB RAM, 2 TB SSD, 32-Core GPU)</t>
  </si>
  <si>
    <t>MacBook Pro 14" M4 2024 (Apple M4 Max 14-Core, 36 GB RAM, 2 TB SSD, 40-Core GPU)</t>
  </si>
  <si>
    <t>MacBook Pro 14" M4 2024 (Apple M4 Max 16-Core, 24 GB RAM, 2 TB SSD, 10-Core GPU)</t>
  </si>
  <si>
    <t>MacBook Pro 14" M4 2024 (Apple M4 Max 16-Core, 24 GB RAM, 2 TB SSD, 16-Core GPU)</t>
  </si>
  <si>
    <t>MacBook Pro 14" M4 2024 (Apple M4 Max 16-Core, 24 GB RAM, 2 TB SSD, 20-Core GPU)</t>
  </si>
  <si>
    <t>MacBook Pro 14" M4 2024 (Apple M4 Max 16-Core, 24 GB RAM, 2 TB SSD, 32-Core GPU)</t>
  </si>
  <si>
    <t>MacBook Pro 14" M4 2024 (Apple M4 Max 16-Core, 24 GB RAM, 2 TB SSD, 40-Core GPU)</t>
  </si>
  <si>
    <t>MacBook Pro 14" M4 2024 (Apple M4 Max 16-Core, 48 GB RAM, 1 TB SSD, 10-Core GPU)</t>
  </si>
  <si>
    <t>MacBook Pro 14" M4 2024 (Apple M4 Max 16-Core, 48 GB RAM, 1 TB SSD, 16-Core GPU)</t>
  </si>
  <si>
    <t>MacBook Pro 14" M4 2024 (Apple M4 Max 16-Core, 48 GB RAM, 1 TB SSD, 20-Core GPU)</t>
  </si>
  <si>
    <t>MacBook Pro 14" M4 2024 (Apple M4 Max 16-Core, 48 GB RAM, 1 TB SSD, 32-Core GPU)</t>
  </si>
  <si>
    <t>MacBook Pro 14" M4 2024 (Apple M4 Max 16-Core, 48 GB RAM, 1 TB SSD, 40-Core GPU)</t>
  </si>
  <si>
    <t>MacBook Pro 14" M4 2024 (Apple M4 10-Core, 128 GB RAM, 2 TB SSD, 10-Core GPU)</t>
  </si>
  <si>
    <t>MacBook Pro 14" M4 2024 (Apple M4 10-Core, 128 GB RAM, 2 TB SSD, 16-Core GPU)</t>
  </si>
  <si>
    <t>MacBook Pro 14" M4 2024 (Apple M4 10-Core, 128 GB RAM, 2 TB SSD, 20-Core GPU)</t>
  </si>
  <si>
    <t>MacBook Pro 14" M4 2024 (Apple M4 10-Core, 128 GB RAM, 2 TB SSD, 32-Core GPU)</t>
  </si>
  <si>
    <t>MacBook Pro 14" M4 2024 (Apple M4 10-Core, 128 GB RAM, 2 TB SSD, 40-Core GPU)</t>
  </si>
  <si>
    <t>MacBook Pro 14" M4 2024 (Apple M4 10-Core, 16 GB RAM, 8 TB SSD, 10-Core GPU)</t>
  </si>
  <si>
    <t>MacBook Pro 14" M4 2024 (Apple M4 10-Core, 16 GB RAM, 8 TB SSD, 16-Core GPU)</t>
  </si>
  <si>
    <t>MacBook Pro 14" M4 2024 (Apple M4 10-Core, 16 GB RAM, 8 TB SSD, 20-Core GPU)</t>
  </si>
  <si>
    <t>MacBook Pro 14" M4 2024 (Apple M4 10-Core, 16 GB RAM, 8 TB SSD, 32-Core GPU)</t>
  </si>
  <si>
    <t>MacBook Pro 14" M4 2024 (Apple M4 10-Core, 16 GB RAM, 8 TB SSD, 40-Core GPU)</t>
  </si>
  <si>
    <t>MacBook Pro 14" M4 2024 (Apple M4 Pro 14-Core, 128 GB RAM, 1 TB SSD, 10-Core GPU)</t>
  </si>
  <si>
    <t>MacBook Pro 14" M4 2024 (Apple M4 Pro 14-Core, 128 GB RAM, 1 TB SSD, 16-Core GPU)</t>
  </si>
  <si>
    <t>MacBook Pro 14" M4 2024 (Apple M4 Pro 14-Core, 128 GB RAM, 1 TB SSD, 20-Core GPU)</t>
  </si>
  <si>
    <t>MacBook Pro 14" M4 2024 (Apple M4 Pro 14-Core, 128 GB RAM, 1 TB SSD, 32-Core GPU)</t>
  </si>
  <si>
    <t>MacBook Pro 14" M4 2024 (Apple M4 Pro 14-Core, 128 GB RAM, 1 TB SSD, 40-Core GPU)</t>
  </si>
  <si>
    <t>MacBook Pro 14" M4 2024 (Apple M4 Pro 12-Core, 64 GB RAM, 4 TB SSD, 10-Core GPU)</t>
  </si>
  <si>
    <t>MacBook Pro 14" M4 2024 (Apple M4 Pro 12-Core, 64 GB RAM, 4 TB SSD, 16-Core GPU)</t>
  </si>
  <si>
    <t>MacBook Pro 14" M4 2024 (Apple M4 Pro 12-Core, 64 GB RAM, 4 TB SSD, 20-Core GPU)</t>
  </si>
  <si>
    <t>MacBook Pro 14" M4 2024 (Apple M4 Pro 12-Core, 64 GB RAM, 4 TB SSD, 32-Core GPU)</t>
  </si>
  <si>
    <t>MacBook Pro 14" M4 2024 (Apple M4 Pro 12-Core, 64 GB RAM, 4 TB SSD, 40-Core GPU)</t>
  </si>
  <si>
    <t>MacBook Pro 14" M4 2024 (Apple M4 Max 16-Core, 64 GB RAM, 1 TB SSD, 10-Core GPU)</t>
  </si>
  <si>
    <t>MacBook Pro 14" M4 2024 (Apple M4 Max 16-Core, 64 GB RAM, 1 TB SSD, 16-Core GPU)</t>
  </si>
  <si>
    <t>MacBook Pro 14" M4 2024 (Apple M4 Max 16-Core, 64 GB RAM, 1 TB SSD, 20-Core GPU)</t>
  </si>
  <si>
    <t>MacBook Pro 14" M4 2024 (Apple M4 Max 16-Core, 64 GB RAM, 1 TB SSD, 32-Core GPU)</t>
  </si>
  <si>
    <t>MacBook Pro 14" M4 2024 (Apple M4 Max 16-Core, 64 GB RAM, 1 TB SSD, 40-Core GPU)</t>
  </si>
  <si>
    <t>MacBook Pro 14" M4 2024 (Apple M4 Max 14-Core, 16 GB RAM, 4 TB SSD, 10-Core GPU)</t>
  </si>
  <si>
    <t>MacBook Pro 14" M4 2024 (Apple M4 Max 14-Core, 16 GB RAM, 4 TB SSD, 16-Core GPU)</t>
  </si>
  <si>
    <t>MacBook Pro 14" M4 2024 (Apple M4 Max 14-Core, 16 GB RAM, 4 TB SSD, 20-Core GPU)</t>
  </si>
  <si>
    <t>MacBook Pro 14" M4 2024 (Apple M4 Max 14-Core, 16 GB RAM, 4 TB SSD, 32-Core GPU)</t>
  </si>
  <si>
    <t>MacBook Pro 14" M4 2024 (Apple M4 Max 14-Core, 16 GB RAM, 4 TB SSD, 40-Core GPU)</t>
  </si>
  <si>
    <t>MacBook Pro 14" M4 2024 (Apple M4 Pro 14-Core, 48 GB RAM, 4 TB SSD, 10-Core GPU)</t>
  </si>
  <si>
    <t>MacBook Pro 14" M4 2024 (Apple M4 Pro 14-Core, 48 GB RAM, 4 TB SSD, 16-Core GPU)</t>
  </si>
  <si>
    <t>MacBook Pro 14" M4 2024 (Apple M4 Pro 14-Core, 48 GB RAM, 4 TB SSD, 20-Core GPU)</t>
  </si>
  <si>
    <t>MacBook Pro 14" M4 2024 (Apple M4 Pro 14-Core, 48 GB RAM, 4 TB SSD, 32-Core GPU)</t>
  </si>
  <si>
    <t>MacBook Pro 14" M4 2024 (Apple M4 Pro 14-Core, 48 GB RAM, 4 TB SSD, 40-Core GPU)</t>
  </si>
  <si>
    <t>MacBook Pro 14" M4 2024 (Apple M4 Max 16-Core, 32 GB RAM, 2 TB SSD, 10-Core GPU)</t>
  </si>
  <si>
    <t>MacBook Pro 14" M4 2024 (Apple M4 Max 16-Core, 32 GB RAM, 2 TB SSD, 16-Core GPU)</t>
  </si>
  <si>
    <t>MacBook Pro 14" M4 2024 (Apple M4 Max 16-Core, 32 GB RAM, 2 TB SSD, 20-Core GPU)</t>
  </si>
  <si>
    <t>MacBook Pro 14" M4 2024 (Apple M4 Max 16-Core, 32 GB RAM, 2 TB SSD, 32-Core GPU)</t>
  </si>
  <si>
    <t>MacBook Pro 14" M4 2024 (Apple M4 Max 16-Core, 32 GB RAM, 2 TB SSD, 40-Core GPU)</t>
  </si>
  <si>
    <t>MacBook Pro 14" M4 2024 (Apple M4 Max 16-Core, 36 GB RAM, 2 TB SSD, 10-Core GPU)</t>
  </si>
  <si>
    <t>MacBook Pro 14" M4 2024 (Apple M4 Max 16-Core, 36 GB RAM, 2 TB SSD, 16-Core GPU)</t>
  </si>
  <si>
    <t>MacBook Pro 14" M4 2024 (Apple M4 Max 16-Core, 36 GB RAM, 2 TB SSD, 20-Core GPU)</t>
  </si>
  <si>
    <t>MacBook Pro 14" M4 2024 (Apple M4 Max 16-Core, 36 GB RAM, 2 TB SSD, 32-Core GPU)</t>
  </si>
  <si>
    <t>MacBook Pro 14" M4 2024 (Apple M4 Max 16-Core, 36 GB RAM, 2 TB SSD, 40-Core GPU)</t>
  </si>
  <si>
    <t>MacBook Pro 14" M4 2024 (Apple M4 Max 14-Core, 48 GB RAM, 2 TB SSD, 10-Core GPU)</t>
  </si>
  <si>
    <t>MacBook Pro 14" M4 2024 (Apple M4 Max 14-Core, 48 GB RAM, 2 TB SSD, 16-Core GPU)</t>
  </si>
  <si>
    <t>MacBook Pro 14" M4 2024 (Apple M4 Max 14-Core, 48 GB RAM, 2 TB SSD, 20-Core GPU)</t>
  </si>
  <si>
    <t>MacBook Pro 14" M4 2024 (Apple M4 Max 14-Core, 48 GB RAM, 2 TB SSD, 32-Core GPU)</t>
  </si>
  <si>
    <t>MacBook Pro 14" M4 2024 (Apple M4 Max 14-Core, 48 GB RAM, 2 TB SSD, 40-Core GPU)</t>
  </si>
  <si>
    <t>MacBook Pro 14" M4 2024 (Apple M4 10-Core, 24 GB RAM, 8 TB SSD, 10-Core GPU)</t>
  </si>
  <si>
    <t>MacBook Pro 14" M4 2024 (Apple M4 10-Core, 24 GB RAM, 8 TB SSD, 16-Core GPU)</t>
  </si>
  <si>
    <t>MacBook Pro 14" M4 2024 (Apple M4 10-Core, 24 GB RAM, 8 TB SSD, 20-Core GPU)</t>
  </si>
  <si>
    <t>MacBook Pro 14" M4 2024 (Apple M4 10-Core, 24 GB RAM, 8 TB SSD, 32-Core GPU)</t>
  </si>
  <si>
    <t>MacBook Pro 14" M4 2024 (Apple M4 10-Core, 24 GB RAM, 8 TB SSD, 40-Core GPU)</t>
  </si>
  <si>
    <t>MacBook Pro 14" M4 2024 (Apple M4 Pro 12-Core, 128 GB RAM, 2 TB SSD, 10-Core GPU)</t>
  </si>
  <si>
    <t>MacBook Pro 14" M4 2024 (Apple M4 Pro 12-Core, 128 GB RAM, 2 TB SSD, 16-Core GPU)</t>
  </si>
  <si>
    <t>MacBook Pro 14" M4 2024 (Apple M4 Pro 12-Core, 128 GB RAM, 2 TB SSD, 20-Core GPU)</t>
  </si>
  <si>
    <t>MacBook Pro 14" M4 2024 (Apple M4 Pro 12-Core, 128 GB RAM, 2 TB SSD, 32-Core GPU)</t>
  </si>
  <si>
    <t>MacBook Pro 14" M4 2024 (Apple M4 Pro 12-Core, 128 GB RAM, 2 TB SSD, 40-Core GPU)</t>
  </si>
  <si>
    <t>MacBook Pro 14" M4 2024 (Apple M4 Pro 14-Core, 64 GB RAM, 4 TB SSD, 10-Core GPU)</t>
  </si>
  <si>
    <t>MacBook Pro 14" M4 2024 (Apple M4 Pro 14-Core, 64 GB RAM, 4 TB SSD, 16-Core GPU)</t>
  </si>
  <si>
    <t>MacBook Pro 14" M4 2024 (Apple M4 Pro 14-Core, 64 GB RAM, 4 TB SSD, 20-Core GPU)</t>
  </si>
  <si>
    <t>MacBook Pro 14" M4 2024 (Apple M4 Pro 14-Core, 64 GB RAM, 4 TB SSD, 32-Core GPU)</t>
  </si>
  <si>
    <t>MacBook Pro 14" M4 2024 (Apple M4 Pro 14-Core, 64 GB RAM, 4 TB SSD, 40-Core GPU)</t>
  </si>
  <si>
    <t>MacBook Pro 14" M4 2024 (Apple M4 Pro 12-Core, 16 GB RAM, 8 TB SSD, 10-Core GPU)</t>
  </si>
  <si>
    <t>MacBook Pro 14" M4 2024 (Apple M4 Pro 12-Core, 16 GB RAM, 8 TB SSD, 16-Core GPU)</t>
  </si>
  <si>
    <t>MacBook Pro 14" M4 2024 (Apple M4 Pro 12-Core, 16 GB RAM, 8 TB SSD, 20-Core GPU)</t>
  </si>
  <si>
    <t>MacBook Pro 14" M4 2024 (Apple M4 Pro 12-Core, 16 GB RAM, 8 TB SSD, 32-Core GPU)</t>
  </si>
  <si>
    <t>MacBook Pro 14" M4 2024 (Apple M4 Pro 12-Core, 16 GB RAM, 8 TB SSD, 40-Core GPU)</t>
  </si>
  <si>
    <t>MacBook Pro 14" M4 2024 (Apple M4 Max 14-Core, 64 GB RAM, 2 TB SSD, 10-Core GPU)</t>
  </si>
  <si>
    <t>MacBook Pro 14" M4 2024 (Apple M4 Max 14-Core, 64 GB RAM, 2 TB SSD, 16-Core GPU)</t>
  </si>
  <si>
    <t>MacBook Pro 14" M4 2024 (Apple M4 Max 14-Core, 64 GB RAM, 2 TB SSD, 20-Core GPU)</t>
  </si>
  <si>
    <t>MacBook Pro 14" M4 2024 (Apple M4 Max 14-Core, 64 GB RAM, 2 TB SSD, 32-Core GPU)</t>
  </si>
  <si>
    <t>MacBook Pro 14" M4 2024 (Apple M4 Max 14-Core, 64 GB RAM, 2 TB SSD, 40-Core GPU)</t>
  </si>
  <si>
    <t>MacBook Pro 14" M4 2024 (Apple M4 Max 14-Core, 24 GB RAM, 4 TB SSD, 10-Core GPU)</t>
  </si>
  <si>
    <t>MacBook Pro 14" M4 2024 (Apple M4 Max 14-Core, 24 GB RAM, 4 TB SSD, 16-Core GPU)</t>
  </si>
  <si>
    <t>MacBook Pro 14" M4 2024 (Apple M4 Max 14-Core, 24 GB RAM, 4 TB SSD, 20-Core GPU)</t>
  </si>
  <si>
    <t>MacBook Pro 14" M4 2024 (Apple M4 Max 14-Core, 24 GB RAM, 4 TB SSD, 32-Core GPU)</t>
  </si>
  <si>
    <t>MacBook Pro 14" M4 2024 (Apple M4 Max 14-Core, 24 GB RAM, 4 TB SSD, 40-Core GPU)</t>
  </si>
  <si>
    <t>MacBook Pro 14" M4 2024 (Apple M4 Max 16-Core, 16 GB RAM, 4 TB SSD, 10-Core GPU)</t>
  </si>
  <si>
    <t>MacBook Pro 14" M4 2024 (Apple M4 Max 16-Core, 16 GB RAM, 4 TB SSD, 16-Core GPU)</t>
  </si>
  <si>
    <t>MacBook Pro 14" M4 2024 (Apple M4 Max 16-Core, 16 GB RAM, 4 TB SSD, 20-Core GPU)</t>
  </si>
  <si>
    <t>MacBook Pro 14" M4 2024 (Apple M4 Max 16-Core, 16 GB RAM, 4 TB SSD, 32-Core GPU)</t>
  </si>
  <si>
    <t>MacBook Pro 14" M4 2024 (Apple M4 Max 16-Core, 16 GB RAM, 4 TB SSD, 40-Core GPU)</t>
  </si>
  <si>
    <t>MacBook Pro 14" M4 2024 (Apple M4 Max 16-Core, 48 GB RAM, 2 TB SSD, 10-Core GPU)</t>
  </si>
  <si>
    <t>MacBook Pro 14" M4 2024 (Apple M4 Max 16-Core, 48 GB RAM, 2 TB SSD, 16-Core GPU)</t>
  </si>
  <si>
    <t>MacBook Pro 14" M4 2024 (Apple M4 Max 16-Core, 48 GB RAM, 2 TB SSD, 20-Core GPU)</t>
  </si>
  <si>
    <t>MacBook Pro 14" M4 2024 (Apple M4 Max 16-Core, 48 GB RAM, 2 TB SSD, 32-Core GPU)</t>
  </si>
  <si>
    <t>MacBook Pro 14" M4 2024 (Apple M4 Max 16-Core, 48 GB RAM, 2 TB SSD, 40-Core GPU)</t>
  </si>
  <si>
    <t>MacBook Pro 14" M4 2024 (Apple M4 10-Core, 32 GB RAM, 8 TB SSD, 10-Core GPU)</t>
  </si>
  <si>
    <t>MacBook Pro 14" M4 2024 (Apple M4 10-Core, 32 GB RAM, 8 TB SSD, 16-Core GPU)</t>
  </si>
  <si>
    <t>MacBook Pro 14" M4 2024 (Apple M4 10-Core, 32 GB RAM, 8 TB SSD, 20-Core GPU)</t>
  </si>
  <si>
    <t>MacBook Pro 14" M4 2024 (Apple M4 10-Core, 32 GB RAM, 8 TB SSD, 32-Core GPU)</t>
  </si>
  <si>
    <t>MacBook Pro 14" M4 2024 (Apple M4 10-Core, 32 GB RAM, 8 TB SSD, 40-Core GPU)</t>
  </si>
  <si>
    <t>MacBook Pro 14" M4 2024 (Apple M4 10-Core, 36 GB RAM, 8 TB SSD, 10-Core GPU)</t>
  </si>
  <si>
    <t>MacBook Pro 14" M4 2024 (Apple M4 10-Core, 36 GB RAM, 8 TB SSD, 16-Core GPU)</t>
  </si>
  <si>
    <t>MacBook Pro 14" M4 2024 (Apple M4 10-Core, 36 GB RAM, 8 TB SSD, 20-Core GPU)</t>
  </si>
  <si>
    <t>MacBook Pro 14" M4 2024 (Apple M4 10-Core, 36 GB RAM, 8 TB SSD, 32-Core GPU)</t>
  </si>
  <si>
    <t>MacBook Pro 14" M4 2024 (Apple M4 10-Core, 36 GB RAM, 8 TB SSD, 40-Core GPU)</t>
  </si>
  <si>
    <t>MacBook Pro 14" M4 2024 (Apple M4 Max 14-Core, 128 GB RAM, 512 GB SSD, 10-Core GPU)</t>
  </si>
  <si>
    <t>MacBook Pro 14" M4 2024 (Apple M4 Max 14-Core, 128 GB RAM, 512 GB SSD, 16-Core GPU)</t>
  </si>
  <si>
    <t>MacBook Pro 14" M4 2024 (Apple M4 Max 14-Core, 128 GB RAM, 512 GB SSD, 20-Core GPU)</t>
  </si>
  <si>
    <t>MacBook Pro 14" M4 2024 (Apple M4 Max 14-Core, 128 GB RAM, 512 GB SSD, 32-Core GPU)</t>
  </si>
  <si>
    <t>MacBook Pro 14" M4 2024 (Apple M4 Max 14-Core, 128 GB RAM, 512 GB SSD, 40-Core GPU)</t>
  </si>
  <si>
    <t>MacBook Pro 14" M4 2024 (Apple M4 Pro 14-Core, 128 GB RAM, 2 TB SSD, 10-Core GPU)</t>
  </si>
  <si>
    <t>MacBook Pro 14" M4 2024 (Apple M4 Pro 14-Core, 128 GB RAM, 2 TB SSD, 16-Core GPU)</t>
  </si>
  <si>
    <t>MacBook Pro 14" M4 2024 (Apple M4 Pro 14-Core, 128 GB RAM, 2 TB SSD, 20-Core GPU)</t>
  </si>
  <si>
    <t>MacBook Pro 14" M4 2024 (Apple M4 Pro 14-Core, 128 GB RAM, 2 TB SSD, 32-Core GPU)</t>
  </si>
  <si>
    <t>MacBook Pro 14" M4 2024 (Apple M4 Pro 14-Core, 128 GB RAM, 2 TB SSD, 40-Core GPU)</t>
  </si>
  <si>
    <t>MacBook Pro 14" M4 2024 (Apple M4 Pro 12-Core, 24 GB RAM, 8 TB SSD, 10-Core GPU)</t>
  </si>
  <si>
    <t>MacBook Pro 14" M4 2024 (Apple M4 Pro 12-Core, 24 GB RAM, 8 TB SSD, 16-Core GPU)</t>
  </si>
  <si>
    <t>MacBook Pro 14" M4 2024 (Apple M4 Pro 12-Core, 24 GB RAM, 8 TB SSD, 20-Core GPU)</t>
  </si>
  <si>
    <t>MacBook Pro 14" M4 2024 (Apple M4 Pro 12-Core, 24 GB RAM, 8 TB SSD, 32-Core GPU)</t>
  </si>
  <si>
    <t>MacBook Pro 14" M4 2024 (Apple M4 Pro 12-Core, 24 GB RAM, 8 TB SSD, 40-Core GPU)</t>
  </si>
  <si>
    <t>MacBook Pro 14" M4 2024 (Apple M4 Pro 14-Core, 16 GB RAM, 8 TB SSD, 10-Core GPU)</t>
  </si>
  <si>
    <t>MacBook Pro 14" M4 2024 (Apple M4 Pro 14-Core, 16 GB RAM, 8 TB SSD, 16-Core GPU)</t>
  </si>
  <si>
    <t>MacBook Pro 14" M4 2024 (Apple M4 Pro 14-Core, 16 GB RAM, 8 TB SSD, 20-Core GPU)</t>
  </si>
  <si>
    <t>MacBook Pro 14" M4 2024 (Apple M4 Pro 14-Core, 16 GB RAM, 8 TB SSD, 32-Core GPU)</t>
  </si>
  <si>
    <t>MacBook Pro 14" M4 2024 (Apple M4 Pro 14-Core, 16 GB RAM, 8 TB SSD, 40-Core GPU)</t>
  </si>
  <si>
    <t>MacBook Pro 14" M4 2024 (Apple M4 Max 14-Core, 32 GB RAM, 4 TB SSD, 10-Core GPU)</t>
  </si>
  <si>
    <t>MacBook Pro 14" M4 2024 (Apple M4 Max 14-Core, 32 GB RAM, 4 TB SSD, 16-Core GPU)</t>
  </si>
  <si>
    <t>MacBook Pro 14" M4 2024 (Apple M4 Max 14-Core, 32 GB RAM, 4 TB SSD, 20-Core GPU)</t>
  </si>
  <si>
    <t>MacBook Pro 14" M4 2024 (Apple M4 Max 14-Core, 32 GB RAM, 4 TB SSD, 32-Core GPU)</t>
  </si>
  <si>
    <t>MacBook Pro 14" M4 2024 (Apple M4 Max 14-Core, 32 GB RAM, 4 TB SSD, 40-Core GPU)</t>
  </si>
  <si>
    <t>MacBook Pro 14" M4 2024 (Apple M4 Max 14-Core, 36 GB RAM, 4 TB SSD, 10-Core GPU)</t>
  </si>
  <si>
    <t>MacBook Pro 14" M4 2024 (Apple M4 Max 14-Core, 36 GB RAM, 4 TB SSD, 16-Core GPU)</t>
  </si>
  <si>
    <t>MacBook Pro 14" M4 2024 (Apple M4 Max 14-Core, 36 GB RAM, 4 TB SSD, 20-Core GPU)</t>
  </si>
  <si>
    <t>MacBook Pro 14" M4 2024 (Apple M4 Max 14-Core, 36 GB RAM, 4 TB SSD, 32-Core GPU)</t>
  </si>
  <si>
    <t>MacBook Pro 14" M4 2024 (Apple M4 Max 14-Core, 36 GB RAM, 4 TB SSD, 40-Core GPU)</t>
  </si>
  <si>
    <t>MacBook Pro 14" M4 2024 (Apple M4 Max 16-Core, 64 GB RAM, 2 TB SSD, 10-Core GPU)</t>
  </si>
  <si>
    <t>MacBook Pro 14" M4 2024 (Apple M4 Max 16-Core, 64 GB RAM, 2 TB SSD, 16-Core GPU)</t>
  </si>
  <si>
    <t>MacBook Pro 14" M4 2024 (Apple M4 Max 16-Core, 64 GB RAM, 2 TB SSD, 20-Core GPU)</t>
  </si>
  <si>
    <t>MacBook Pro 14" M4 2024 (Apple M4 Max 16-Core, 64 GB RAM, 2 TB SSD, 32-Core GPU)</t>
  </si>
  <si>
    <t>MacBook Pro 14" M4 2024 (Apple M4 Max 16-Core, 64 GB RAM, 2 TB SSD, 40-Core GPU)</t>
  </si>
  <si>
    <t>MacBook Pro 14" M4 2024 (Apple M4 Max 16-Core, 24 GB RAM, 4 TB SSD, 10-Core GPU)</t>
  </si>
  <si>
    <t>MacBook Pro 14" M4 2024 (Apple M4 Max 16-Core, 24 GB RAM, 4 TB SSD, 16-Core GPU)</t>
  </si>
  <si>
    <t>MacBook Pro 14" M4 2024 (Apple M4 Max 16-Core, 24 GB RAM, 4 TB SSD, 20-Core GPU)</t>
  </si>
  <si>
    <t>MacBook Pro 14" M4 2024 (Apple M4 Max 16-Core, 24 GB RAM, 4 TB SSD, 32-Core GPU)</t>
  </si>
  <si>
    <t>MacBook Pro 14" M4 2024 (Apple M4 Max 16-Core, 24 GB RAM, 4 TB SSD, 40-Core GPU)</t>
  </si>
  <si>
    <t>MacBook Pro 14" M4 2024 (Apple M4 10-Core, 128 GB RAM, 4 TB SSD, 10-Core GPU)</t>
  </si>
  <si>
    <t>MacBook Pro 14" M4 2024 (Apple M4 10-Core, 128 GB RAM, 4 TB SSD, 16-Core GPU)</t>
  </si>
  <si>
    <t>MacBook Pro 14" M4 2024 (Apple M4 10-Core, 128 GB RAM, 4 TB SSD, 20-Core GPU)</t>
  </si>
  <si>
    <t>MacBook Pro 14" M4 2024 (Apple M4 10-Core, 128 GB RAM, 4 TB SSD, 32-Core GPU)</t>
  </si>
  <si>
    <t>MacBook Pro 14" M4 2024 (Apple M4 10-Core, 128 GB RAM, 4 TB SSD, 40-Core GPU)</t>
  </si>
  <si>
    <t>MacBook Pro 14" M4 2024 (Apple M4 10-Core, 48 GB RAM, 8 TB SSD, 10-Core GPU)</t>
  </si>
  <si>
    <t>MacBook Pro 14" M4 2024 (Apple M4 10-Core, 48 GB RAM, 8 TB SSD, 16-Core GPU)</t>
  </si>
  <si>
    <t>MacBook Pro 14" M4 2024 (Apple M4 10-Core, 48 GB RAM, 8 TB SSD, 20-Core GPU)</t>
  </si>
  <si>
    <t>MacBook Pro 14" M4 2024 (Apple M4 10-Core, 48 GB RAM, 8 TB SSD, 32-Core GPU)</t>
  </si>
  <si>
    <t>MacBook Pro 14" M4 2024 (Apple M4 10-Core, 48 GB RAM, 8 TB SSD, 40-Core GPU)</t>
  </si>
  <si>
    <t>MacBook Pro 14" M4 2024 (Apple M4 Max 14-Core, 128 GB RAM, 1 TB SSD, 10-Core GPU)</t>
  </si>
  <si>
    <t>MacBook Pro 14" M4 2024 (Apple M4 Max 14-Core, 128 GB RAM, 1 TB SSD, 16-Core GPU)</t>
  </si>
  <si>
    <t>MacBook Pro 14" M4 2024 (Apple M4 Max 14-Core, 128 GB RAM, 1 TB SSD, 20-Core GPU)</t>
  </si>
  <si>
    <t>MacBook Pro 14" M4 2024 (Apple M4 Max 14-Core, 128 GB RAM, 1 TB SSD, 32-Core GPU)</t>
  </si>
  <si>
    <t>MacBook Pro 14" M4 2024 (Apple M4 Max 14-Core, 128 GB RAM, 1 TB SSD, 40-Core GPU)</t>
  </si>
  <si>
    <t>MacBook Pro 14" M4 2024 (Apple M4 Pro 12-Core, 32 GB RAM, 8 TB SSD, 10-Core GPU)</t>
  </si>
  <si>
    <t>MacBook Pro 14" M4 2024 (Apple M4 Pro 12-Core, 32 GB RAM, 8 TB SSD, 16-Core GPU)</t>
  </si>
  <si>
    <t>MacBook Pro 14" M4 2024 (Apple M4 Pro 12-Core, 32 GB RAM, 8 TB SSD, 20-Core GPU)</t>
  </si>
  <si>
    <t>MacBook Pro 14" M4 2024 (Apple M4 Pro 12-Core, 32 GB RAM, 8 TB SSD, 32-Core GPU)</t>
  </si>
  <si>
    <t>MacBook Pro 14" M4 2024 (Apple M4 Pro 12-Core, 32 GB RAM, 8 TB SSD, 40-Core GPU)</t>
  </si>
  <si>
    <t>MacBook Pro 14" M4 2024 (Apple M4 Pro 12-Core, 36 GB RAM, 8 TB SSD, 10-Core GPU)</t>
  </si>
  <si>
    <t>MacBook Pro 14" M4 2024 (Apple M4 Pro 12-Core, 36 GB RAM, 8 TB SSD, 16-Core GPU)</t>
  </si>
  <si>
    <t>MacBook Pro 14" M4 2024 (Apple M4 Pro 12-Core, 36 GB RAM, 8 TB SSD, 20-Core GPU)</t>
  </si>
  <si>
    <t>MacBook Pro 14" M4 2024 (Apple M4 Pro 12-Core, 36 GB RAM, 8 TB SSD, 32-Core GPU)</t>
  </si>
  <si>
    <t>MacBook Pro 14" M4 2024 (Apple M4 Pro 12-Core, 36 GB RAM, 8 TB SSD, 40-Core GPU)</t>
  </si>
  <si>
    <t>MacBook Pro 14" M4 2024 (Apple M4 Max 16-Core, 128 GB RAM, 512 GB SSD, 10-Core GPU)</t>
  </si>
  <si>
    <t>MacBook Pro 14" M4 2024 (Apple M4 Max 16-Core, 128 GB RAM, 512 GB SSD, 16-Core GPU)</t>
  </si>
  <si>
    <t>MacBook Pro 14" M4 2024 (Apple M4 Max 16-Core, 128 GB RAM, 512 GB SSD, 20-Core GPU)</t>
  </si>
  <si>
    <t>MacBook Pro 14" M4 2024 (Apple M4 Max 16-Core, 128 GB RAM, 512 GB SSD, 32-Core GPU)</t>
  </si>
  <si>
    <t>MacBook Pro 14" M4 2024 (Apple M4 Max 16-Core, 128 GB RAM, 512 GB SSD, 40-Core GPU)</t>
  </si>
  <si>
    <t>MacBook Pro 14" M4 2024 (Apple M4 Pro 14-Core, 24 GB RAM, 8 TB SSD, 10-Core GPU)</t>
  </si>
  <si>
    <t>MacBook Pro 14" M4 2024 (Apple M4 Pro 14-Core, 24 GB RAM, 8 TB SSD, 16-Core GPU)</t>
  </si>
  <si>
    <t>MacBook Pro 14" M4 2024 (Apple M4 Pro 14-Core, 24 GB RAM, 8 TB SSD, 20-Core GPU)</t>
  </si>
  <si>
    <t>MacBook Pro 14" M4 2024 (Apple M4 Pro 14-Core, 24 GB RAM, 8 TB SSD, 32-Core GPU)</t>
  </si>
  <si>
    <t>MacBook Pro 14" M4 2024 (Apple M4 Pro 14-Core, 24 GB RAM, 8 TB SSD, 40-Core GPU)</t>
  </si>
  <si>
    <t>MacBook Pro 14" M4 2024 (Apple M4 Max 16-Core, 32 GB RAM, 4 TB SSD, 10-Core GPU)</t>
  </si>
  <si>
    <t>MacBook Pro 14" M4 2024 (Apple M4 Max 16-Core, 32 GB RAM, 4 TB SSD, 16-Core GPU)</t>
  </si>
  <si>
    <t>MacBook Pro 14" M4 2024 (Apple M4 Max 16-Core, 32 GB RAM, 4 TB SSD, 20-Core GPU)</t>
  </si>
  <si>
    <t>MacBook Pro 14" M4 2024 (Apple M4 Max 16-Core, 32 GB RAM, 4 TB SSD, 32-Core GPU)</t>
  </si>
  <si>
    <t>MacBook Pro 14" M4 2024 (Apple M4 Max 16-Core, 32 GB RAM, 4 TB SSD, 40-Core GPU)</t>
  </si>
  <si>
    <t>MacBook Pro 14" M4 2024 (Apple M4 Max 16-Core, 36 GB RAM, 4 TB SSD, 10-Core GPU)</t>
  </si>
  <si>
    <t>MacBook Pro 14" M4 2024 (Apple M4 Max 16-Core, 36 GB RAM, 4 TB SSD, 16-Core GPU)</t>
  </si>
  <si>
    <t>MacBook Pro 14" M4 2024 (Apple M4 Max 16-Core, 36 GB RAM, 4 TB SSD, 20-Core GPU)</t>
  </si>
  <si>
    <t>MacBook Pro 14" M4 2024 (Apple M4 Max 16-Core, 36 GB RAM, 4 TB SSD, 32-Core GPU)</t>
  </si>
  <si>
    <t>MacBook Pro 14" M4 2024 (Apple M4 Max 16-Core, 36 GB RAM, 4 TB SSD, 40-Core GPU)</t>
  </si>
  <si>
    <t>MacBook Pro 14" M4 2024 (Apple M4 Max 14-Core, 48 GB RAM, 4 TB SSD, 10-Core GPU)</t>
  </si>
  <si>
    <t>MacBook Pro 14" M4 2024 (Apple M4 Max 14-Core, 48 GB RAM, 4 TB SSD, 16-Core GPU)</t>
  </si>
  <si>
    <t>MacBook Pro 14" M4 2024 (Apple M4 Max 14-Core, 48 GB RAM, 4 TB SSD, 20-Core GPU)</t>
  </si>
  <si>
    <t>MacBook Pro 14" M4 2024 (Apple M4 Max 14-Core, 48 GB RAM, 4 TB SSD, 32-Core GPU)</t>
  </si>
  <si>
    <t>MacBook Pro 14" M4 2024 (Apple M4 Max 14-Core, 48 GB RAM, 4 TB SSD, 40-Core GPU)</t>
  </si>
  <si>
    <t>MacBook Pro 14" M4 2024 (Apple M4 10-Core, 64 GB RAM, 8 TB SSD, 10-Core GPU)</t>
  </si>
  <si>
    <t>MacBook Pro 14" M4 2024 (Apple M4 10-Core, 64 GB RAM, 8 TB SSD, 16-Core GPU)</t>
  </si>
  <si>
    <t>MacBook Pro 14" M4 2024 (Apple M4 10-Core, 64 GB RAM, 8 TB SSD, 20-Core GPU)</t>
  </si>
  <si>
    <t>MacBook Pro 14" M4 2024 (Apple M4 10-Core, 64 GB RAM, 8 TB SSD, 32-Core GPU)</t>
  </si>
  <si>
    <t>MacBook Pro 14" M4 2024 (Apple M4 10-Core, 64 GB RAM, 8 TB SSD, 40-Core GPU)</t>
  </si>
  <si>
    <t>MacBook Pro 14" M4 2024 (Apple M4 Pro 12-Core, 128 GB RAM, 4 TB SSD, 10-Core GPU)</t>
  </si>
  <si>
    <t>MacBook Pro 14" M4 2024 (Apple M4 Pro 12-Core, 128 GB RAM, 4 TB SSD, 16-Core GPU)</t>
  </si>
  <si>
    <t>MacBook Pro 14" M4 2024 (Apple M4 Pro 12-Core, 128 GB RAM, 4 TB SSD, 20-Core GPU)</t>
  </si>
  <si>
    <t>MacBook Pro 14" M4 2024 (Apple M4 Pro 12-Core, 128 GB RAM, 4 TB SSD, 32-Core GPU)</t>
  </si>
  <si>
    <t>MacBook Pro 14" M4 2024 (Apple M4 Pro 12-Core, 128 GB RAM, 4 TB SSD, 40-Core GPU)</t>
  </si>
  <si>
    <t>MacBook Pro 14" M4 2024 (Apple M4 Max 16-Core, 128 GB RAM, 1 TB SSD, 10-Core GPU)</t>
  </si>
  <si>
    <t>MacBook Pro 14" M4 2024 (Apple M4 Max 16-Core, 128 GB RAM, 1 TB SSD, 16-Core GPU)</t>
  </si>
  <si>
    <t>MacBook Pro 14" M4 2024 (Apple M4 Max 16-Core, 128 GB RAM, 1 TB SSD, 20-Core GPU)</t>
  </si>
  <si>
    <t>MacBook Pro 14" M4 2024 (Apple M4 Max 16-Core, 128 GB RAM, 1 TB SSD, 32-Core GPU)</t>
  </si>
  <si>
    <t>MacBook Pro 14" M4 2024 (Apple M4 Max 16-Core, 128 GB RAM, 1 TB SSD, 40-Core GPU)</t>
  </si>
  <si>
    <t>MacBook Pro 14" M4 2024 (Apple M4 Max 14-Core, 64 GB RAM, 4 TB SSD, 10-Core GPU)</t>
  </si>
  <si>
    <t>MacBook Pro 14" M4 2024 (Apple M4 Max 14-Core, 64 GB RAM, 4 TB SSD, 16-Core GPU)</t>
  </si>
  <si>
    <t>MacBook Pro 14" M4 2024 (Apple M4 Max 14-Core, 64 GB RAM, 4 TB SSD, 20-Core GPU)</t>
  </si>
  <si>
    <t>MacBook Pro 14" M4 2024 (Apple M4 Max 14-Core, 64 GB RAM, 4 TB SSD, 32-Core GPU)</t>
  </si>
  <si>
    <t>MacBook Pro 14" M4 2024 (Apple M4 Max 14-Core, 64 GB RAM, 4 TB SSD, 40-Core GPU)</t>
  </si>
  <si>
    <t>MacBook Pro 14" M4 2024 (Apple M4 Pro 14-Core, 32 GB RAM, 8 TB SSD, 10-Core GPU)</t>
  </si>
  <si>
    <t>MacBook Pro 14" M4 2024 (Apple M4 Pro 14-Core, 32 GB RAM, 8 TB SSD, 16-Core GPU)</t>
  </si>
  <si>
    <t>MacBook Pro 14" M4 2024 (Apple M4 Pro 14-Core, 32 GB RAM, 8 TB SSD, 20-Core GPU)</t>
  </si>
  <si>
    <t>MacBook Pro 14" M4 2024 (Apple M4 Pro 14-Core, 32 GB RAM, 8 TB SSD, 32-Core GPU)</t>
  </si>
  <si>
    <t>MacBook Pro 14" M4 2024 (Apple M4 Pro 14-Core, 32 GB RAM, 8 TB SSD, 40-Core GPU)</t>
  </si>
  <si>
    <t>MacBook Pro 14" M4 2024 (Apple M4 Pro 14-Core, 36 GB RAM, 8 TB SSD, 10-Core GPU)</t>
  </si>
  <si>
    <t>MacBook Pro 14" M4 2024 (Apple M4 Pro 14-Core, 36 GB RAM, 8 TB SSD, 16-Core GPU)</t>
  </si>
  <si>
    <t>MacBook Pro 14" M4 2024 (Apple M4 Pro 14-Core, 36 GB RAM, 8 TB SSD, 20-Core GPU)</t>
  </si>
  <si>
    <t>MacBook Pro 14" M4 2024 (Apple M4 Pro 14-Core, 36 GB RAM, 8 TB SSD, 32-Core GPU)</t>
  </si>
  <si>
    <t>MacBook Pro 14" M4 2024 (Apple M4 Pro 14-Core, 36 GB RAM, 8 TB SSD, 40-Core GPU)</t>
  </si>
  <si>
    <t>MacBook Pro 14" M4 2024 (Apple M4 Pro 12-Core, 48 GB RAM, 8 TB SSD, 10-Core GPU)</t>
  </si>
  <si>
    <t>MacBook Pro 14" M4 2024 (Apple M4 Pro 12-Core, 48 GB RAM, 8 TB SSD, 16-Core GPU)</t>
  </si>
  <si>
    <t>MacBook Pro 14" M4 2024 (Apple M4 Pro 12-Core, 48 GB RAM, 8 TB SSD, 20-Core GPU)</t>
  </si>
  <si>
    <t>MacBook Pro 14" M4 2024 (Apple M4 Pro 12-Core, 48 GB RAM, 8 TB SSD, 32-Core GPU)</t>
  </si>
  <si>
    <t>MacBook Pro 14" M4 2024 (Apple M4 Pro 12-Core, 48 GB RAM, 8 TB SSD, 40-Core GPU)</t>
  </si>
  <si>
    <t>MacBook Pro 14" M4 2024 (Apple M4 Max 16-Core, 48 GB RAM, 4 TB SSD, 10-Core GPU)</t>
  </si>
  <si>
    <t>MacBook Pro 14" M4 2024 (Apple M4 Max 16-Core, 48 GB RAM, 4 TB SSD, 16-Core GPU)</t>
  </si>
  <si>
    <t>MacBook Pro 14" M4 2024 (Apple M4 Max 16-Core, 48 GB RAM, 4 TB SSD, 20-Core GPU)</t>
  </si>
  <si>
    <t>MacBook Pro 14" M4 2024 (Apple M4 Max 16-Core, 48 GB RAM, 4 TB SSD, 32-Core GPU)</t>
  </si>
  <si>
    <t>MacBook Pro 14" M4 2024 (Apple M4 Max 16-Core, 48 GB RAM, 4 TB SSD, 40-Core GPU)</t>
  </si>
  <si>
    <t>MacBook Pro 14" M4 2024 (Apple M4 Pro 12-Core, 64 GB RAM, 8 TB SSD, 10-Core GPU)</t>
  </si>
  <si>
    <t>MacBook Pro 14" M4 2024 (Apple M4 Pro 12-Core, 64 GB RAM, 8 TB SSD, 16-Core GPU)</t>
  </si>
  <si>
    <t>MacBook Pro 14" M4 2024 (Apple M4 Pro 12-Core, 64 GB RAM, 8 TB SSD, 20-Core GPU)</t>
  </si>
  <si>
    <t>MacBook Pro 14" M4 2024 (Apple M4 Pro 12-Core, 64 GB RAM, 8 TB SSD, 32-Core GPU)</t>
  </si>
  <si>
    <t>MacBook Pro 14" M4 2024 (Apple M4 Pro 12-Core, 64 GB RAM, 8 TB SSD, 40-Core GPU)</t>
  </si>
  <si>
    <t>MacBook Pro 14" M4 2024 (Apple M4 Pro 14-Core, 128 GB RAM, 4 TB SSD, 10-Core GPU)</t>
  </si>
  <si>
    <t>MacBook Pro 14" M4 2024 (Apple M4 Pro 14-Core, 128 GB RAM, 4 TB SSD, 16-Core GPU)</t>
  </si>
  <si>
    <t>MacBook Pro 14" M4 2024 (Apple M4 Pro 14-Core, 128 GB RAM, 4 TB SSD, 20-Core GPU)</t>
  </si>
  <si>
    <t>MacBook Pro 14" M4 2024 (Apple M4 Pro 14-Core, 128 GB RAM, 4 TB SSD, 32-Core GPU)</t>
  </si>
  <si>
    <t>MacBook Pro 14" M4 2024 (Apple M4 Pro 14-Core, 128 GB RAM, 4 TB SSD, 40-Core GPU)</t>
  </si>
  <si>
    <t>MacBook Pro 14" M4 2024 (Apple M4 Max 14-Core, 128 GB RAM, 2 TB SSD, 10-Core GPU)</t>
  </si>
  <si>
    <t>MacBook Pro 14" M4 2024 (Apple M4 Max 14-Core, 128 GB RAM, 2 TB SSD, 16-Core GPU)</t>
  </si>
  <si>
    <t>MacBook Pro 14" M4 2024 (Apple M4 Max 14-Core, 128 GB RAM, 2 TB SSD, 20-Core GPU)</t>
  </si>
  <si>
    <t>MacBook Pro 14" M4 2024 (Apple M4 Max 14-Core, 128 GB RAM, 2 TB SSD, 32-Core GPU)</t>
  </si>
  <si>
    <t>MacBook Pro 14" M4 2024 (Apple M4 Max 14-Core, 128 GB RAM, 2 TB SSD, 40-Core GPU)</t>
  </si>
  <si>
    <t>MacBook Pro 14" M4 2024 (Apple M4 Max 16-Core, 64 GB RAM, 4 TB SSD, 10-Core GPU)</t>
  </si>
  <si>
    <t>MacBook Pro 14" M4 2024 (Apple M4 Max 16-Core, 64 GB RAM, 4 TB SSD, 16-Core GPU)</t>
  </si>
  <si>
    <t>MacBook Pro 14" M4 2024 (Apple M4 Max 16-Core, 64 GB RAM, 4 TB SSD, 20-Core GPU)</t>
  </si>
  <si>
    <t>MacBook Pro 14" M4 2024 (Apple M4 Max 16-Core, 64 GB RAM, 4 TB SSD, 32-Core GPU)</t>
  </si>
  <si>
    <t>MacBook Pro 14" M4 2024 (Apple M4 Max 16-Core, 64 GB RAM, 4 TB SSD, 40-Core GPU)</t>
  </si>
  <si>
    <t>MacBook Pro 14" M4 2024 (Apple M4 Max 14-Core, 16 GB RAM, 8 TB SSD, 10-Core GPU)</t>
  </si>
  <si>
    <t>MacBook Pro 14" M4 2024 (Apple M4 Max 14-Core, 16 GB RAM, 8 TB SSD, 16-Core GPU)</t>
  </si>
  <si>
    <t>MacBook Pro 14" M4 2024 (Apple M4 Max 14-Core, 16 GB RAM, 8 TB SSD, 20-Core GPU)</t>
  </si>
  <si>
    <t>MacBook Pro 14" M4 2024 (Apple M4 Max 14-Core, 16 GB RAM, 8 TB SSD, 32-Core GPU)</t>
  </si>
  <si>
    <t>MacBook Pro 14" M4 2024 (Apple M4 Max 14-Core, 16 GB RAM, 8 TB SSD, 40-Core GPU)</t>
  </si>
  <si>
    <t>MacBook Pro 14" M4 2024 (Apple M4 Pro 14-Core, 48 GB RAM, 8 TB SSD, 10-Core GPU)</t>
  </si>
  <si>
    <t>MacBook Pro 14" M4 2024 (Apple M4 Pro 14-Core, 48 GB RAM, 8 TB SSD, 16-Core GPU)</t>
  </si>
  <si>
    <t>MacBook Pro 14" M4 2024 (Apple M4 Pro 14-Core, 48 GB RAM, 8 TB SSD, 20-Core GPU)</t>
  </si>
  <si>
    <t>MacBook Pro 14" M4 2024 (Apple M4 Pro 14-Core, 48 GB RAM, 8 TB SSD, 32-Core GPU)</t>
  </si>
  <si>
    <t>MacBook Pro 14" M4 2024 (Apple M4 Pro 14-Core, 48 GB RAM, 8 TB SSD, 40-Core GPU)</t>
  </si>
  <si>
    <t>MacBook Pro 14" M4 2024 (Apple M4 Pro 14-Core, 64 GB RAM, 8 TB SSD, 10-Core GPU)</t>
  </si>
  <si>
    <t>MacBook Pro 14" M4 2024 (Apple M4 Pro 14-Core, 64 GB RAM, 8 TB SSD, 16-Core GPU)</t>
  </si>
  <si>
    <t>MacBook Pro 14" M4 2024 (Apple M4 Pro 14-Core, 64 GB RAM, 8 TB SSD, 20-Core GPU)</t>
  </si>
  <si>
    <t>MacBook Pro 14" M4 2024 (Apple M4 Pro 14-Core, 64 GB RAM, 8 TB SSD, 32-Core GPU)</t>
  </si>
  <si>
    <t>MacBook Pro 14" M4 2024 (Apple M4 Pro 14-Core, 64 GB RAM, 8 TB SSD, 40-Core GPU)</t>
  </si>
  <si>
    <t>MacBook Pro 14" M4 2024 (Apple M4 Max 16-Core, 128 GB RAM, 2 TB SSD, 10-Core GPU)</t>
  </si>
  <si>
    <t>MacBook Pro 14" M4 2024 (Apple M4 Max 16-Core, 128 GB RAM, 2 TB SSD, 16-Core GPU)</t>
  </si>
  <si>
    <t>MacBook Pro 14" M4 2024 (Apple M4 Max 16-Core, 128 GB RAM, 2 TB SSD, 20-Core GPU)</t>
  </si>
  <si>
    <t>MacBook Pro 14" M4 2024 (Apple M4 Max 16-Core, 128 GB RAM, 2 TB SSD, 32-Core GPU)</t>
  </si>
  <si>
    <t>MacBook Pro 14" M4 2024 (Apple M4 Max 16-Core, 128 GB RAM, 2 TB SSD, 40-Core GPU)</t>
  </si>
  <si>
    <t>MacBook Pro 14" M4 2024 (Apple M4 Max 14-Core, 24 GB RAM, 8 TB SSD, 10-Core GPU)</t>
  </si>
  <si>
    <t>MacBook Pro 14" M4 2024 (Apple M4 Max 14-Core, 24 GB RAM, 8 TB SSD, 16-Core GPU)</t>
  </si>
  <si>
    <t>MacBook Pro 14" M4 2024 (Apple M4 Max 14-Core, 24 GB RAM, 8 TB SSD, 20-Core GPU)</t>
  </si>
  <si>
    <t>MacBook Pro 14" M4 2024 (Apple M4 Max 14-Core, 24 GB RAM, 8 TB SSD, 32-Core GPU)</t>
  </si>
  <si>
    <t>MacBook Pro 14" M4 2024 (Apple M4 Max 14-Core, 24 GB RAM, 8 TB SSD, 40-Core GPU)</t>
  </si>
  <si>
    <t>MacBook Pro 14" M4 2024 (Apple M4 Max 16-Core, 16 GB RAM, 8 TB SSD, 10-Core GPU)</t>
  </si>
  <si>
    <t>MacBook Pro 14" M4 2024 (Apple M4 Max 16-Core, 16 GB RAM, 8 TB SSD, 16-Core GPU)</t>
  </si>
  <si>
    <t>MacBook Pro 14" M4 2024 (Apple M4 Max 16-Core, 16 GB RAM, 8 TB SSD, 20-Core GPU)</t>
  </si>
  <si>
    <t>MacBook Pro 14" M4 2024 (Apple M4 Max 16-Core, 16 GB RAM, 8 TB SSD, 32-Core GPU)</t>
  </si>
  <si>
    <t>MacBook Pro 14" M4 2024 (Apple M4 Max 16-Core, 16 GB RAM, 8 TB SSD, 40-Core GPU)</t>
  </si>
  <si>
    <t>MacBook Pro 14" M4 2024 (Apple M4 Max 14-Core, 32 GB RAM, 8 TB SSD, 10-Core GPU)</t>
  </si>
  <si>
    <t>MacBook Pro 14" M4 2024 (Apple M4 Max 14-Core, 32 GB RAM, 8 TB SSD, 16-Core GPU)</t>
  </si>
  <si>
    <t>MacBook Pro 14" M4 2024 (Apple M4 Max 14-Core, 32 GB RAM, 8 TB SSD, 20-Core GPU)</t>
  </si>
  <si>
    <t>MacBook Pro 14" M4 2024 (Apple M4 Max 14-Core, 32 GB RAM, 8 TB SSD, 32-Core GPU)</t>
  </si>
  <si>
    <t>MacBook Pro 14" M4 2024 (Apple M4 Max 14-Core, 32 GB RAM, 8 TB SSD, 40-Core GPU)</t>
  </si>
  <si>
    <t>MacBook Pro 14" M4 2024 (Apple M4 Max 14-Core, 36 GB RAM, 8 TB SSD, 10-Core GPU)</t>
  </si>
  <si>
    <t>MacBook Pro 14" M4 2024 (Apple M4 Max 14-Core, 36 GB RAM, 8 TB SSD, 16-Core GPU)</t>
  </si>
  <si>
    <t>MacBook Pro 14" M4 2024 (Apple M4 Max 14-Core, 36 GB RAM, 8 TB SSD, 20-Core GPU)</t>
  </si>
  <si>
    <t>MacBook Pro 14" M4 2024 (Apple M4 Max 14-Core, 36 GB RAM, 8 TB SSD, 32-Core GPU)</t>
  </si>
  <si>
    <t>MacBook Pro 14" M4 2024 (Apple M4 Max 14-Core, 36 GB RAM, 8 TB SSD, 40-Core GPU)</t>
  </si>
  <si>
    <t>MacBook Pro 14" M4 2024 (Apple M4 Max 16-Core, 24 GB RAM, 8 TB SSD, 10-Core GPU)</t>
  </si>
  <si>
    <t>MacBook Pro 14" M4 2024 (Apple M4 Max 16-Core, 24 GB RAM, 8 TB SSD, 16-Core GPU)</t>
  </si>
  <si>
    <t>MacBook Pro 14" M4 2024 (Apple M4 Max 16-Core, 24 GB RAM, 8 TB SSD, 20-Core GPU)</t>
  </si>
  <si>
    <t>MacBook Pro 14" M4 2024 (Apple M4 Max 16-Core, 24 GB RAM, 8 TB SSD, 32-Core GPU)</t>
  </si>
  <si>
    <t>MacBook Pro 14" M4 2024 (Apple M4 Max 16-Core, 24 GB RAM, 8 TB SSD, 40-Core GPU)</t>
  </si>
  <si>
    <t>MacBook Pro 14" M4 2024 (Apple M4 10-Core, 128 GB RAM, 8 TB SSD, 10-Core GPU)</t>
  </si>
  <si>
    <t>MacBook Pro 14" M4 2024 (Apple M4 10-Core, 128 GB RAM, 8 TB SSD, 16-Core GPU)</t>
  </si>
  <si>
    <t>MacBook Pro 14" M4 2024 (Apple M4 10-Core, 128 GB RAM, 8 TB SSD, 20-Core GPU)</t>
  </si>
  <si>
    <t>MacBook Pro 14" M4 2024 (Apple M4 10-Core, 128 GB RAM, 8 TB SSD, 32-Core GPU)</t>
  </si>
  <si>
    <t>MacBook Pro 14" M4 2024 (Apple M4 10-Core, 128 GB RAM, 8 TB SSD, 40-Core GPU)</t>
  </si>
  <si>
    <t>MacBook Pro 14" M4 2024 (Apple M4 Max 14-Core, 128 GB RAM, 4 TB SSD, 10-Core GPU)</t>
  </si>
  <si>
    <t>MacBook Pro 14" M4 2024 (Apple M4 Max 14-Core, 128 GB RAM, 4 TB SSD, 16-Core GPU)</t>
  </si>
  <si>
    <t>MacBook Pro 14" M4 2024 (Apple M4 Max 14-Core, 128 GB RAM, 4 TB SSD, 20-Core GPU)</t>
  </si>
  <si>
    <t>MacBook Pro 14" M4 2024 (Apple M4 Max 14-Core, 128 GB RAM, 4 TB SSD, 32-Core GPU)</t>
  </si>
  <si>
    <t>MacBook Pro 14" M4 2024 (Apple M4 Max 14-Core, 128 GB RAM, 4 TB SSD, 40-Core GPU)</t>
  </si>
  <si>
    <t>MacBook Pro 14" M4 2024 (Apple M4 Max 16-Core, 32 GB RAM, 8 TB SSD, 10-Core GPU)</t>
  </si>
  <si>
    <t>MacBook Pro 14" M4 2024 (Apple M4 Max 16-Core, 32 GB RAM, 8 TB SSD, 16-Core GPU)</t>
  </si>
  <si>
    <t>MacBook Pro 14" M4 2024 (Apple M4 Max 16-Core, 32 GB RAM, 8 TB SSD, 20-Core GPU)</t>
  </si>
  <si>
    <t>MacBook Pro 14" M4 2024 (Apple M4 Max 16-Core, 32 GB RAM, 8 TB SSD, 32-Core GPU)</t>
  </si>
  <si>
    <t>MacBook Pro 14" M4 2024 (Apple M4 Max 16-Core, 32 GB RAM, 8 TB SSD, 40-Core GPU)</t>
  </si>
  <si>
    <t>MacBook Pro 14" M4 2024 (Apple M4 Max 16-Core, 36 GB RAM, 8 TB SSD, 10-Core GPU)</t>
  </si>
  <si>
    <t>MacBook Pro 14" M4 2024 (Apple M4 Max 16-Core, 36 GB RAM, 8 TB SSD, 16-Core GPU)</t>
  </si>
  <si>
    <t>MacBook Pro 14" M4 2024 (Apple M4 Max 16-Core, 36 GB RAM, 8 TB SSD, 20-Core GPU)</t>
  </si>
  <si>
    <t>MacBook Pro 14" M4 2024 (Apple M4 Max 16-Core, 36 GB RAM, 8 TB SSD, 32-Core GPU)</t>
  </si>
  <si>
    <t>MacBook Pro 14" M4 2024 (Apple M4 Max 16-Core, 36 GB RAM, 8 TB SSD, 40-Core GPU)</t>
  </si>
  <si>
    <t>MacBook Pro 14" M4 2024 (Apple M4 Max 14-Core, 48 GB RAM, 8 TB SSD, 10-Core GPU)</t>
  </si>
  <si>
    <t>MacBook Pro 14" M4 2024 (Apple M4 Max 14-Core, 48 GB RAM, 8 TB SSD, 16-Core GPU)</t>
  </si>
  <si>
    <t>MacBook Pro 14" M4 2024 (Apple M4 Max 14-Core, 48 GB RAM, 8 TB SSD, 20-Core GPU)</t>
  </si>
  <si>
    <t>MacBook Pro 14" M4 2024 (Apple M4 Max 14-Core, 48 GB RAM, 8 TB SSD, 32-Core GPU)</t>
  </si>
  <si>
    <t>MacBook Pro 14" M4 2024 (Apple M4 Max 14-Core, 48 GB RAM, 8 TB SSD, 40-Core GPU)</t>
  </si>
  <si>
    <t>MacBook Pro 14" M4 2024 (Apple M4 Pro 12-Core, 128 GB RAM, 8 TB SSD, 10-Core GPU)</t>
  </si>
  <si>
    <t>MacBook Pro 14" M4 2024 (Apple M4 Pro 12-Core, 128 GB RAM, 8 TB SSD, 16-Core GPU)</t>
  </si>
  <si>
    <t>MacBook Pro 14" M4 2024 (Apple M4 Pro 12-Core, 128 GB RAM, 8 TB SSD, 20-Core GPU)</t>
  </si>
  <si>
    <t>MacBook Pro 14" M4 2024 (Apple M4 Pro 12-Core, 128 GB RAM, 8 TB SSD, 32-Core GPU)</t>
  </si>
  <si>
    <t>MacBook Pro 14" M4 2024 (Apple M4 Pro 12-Core, 128 GB RAM, 8 TB SSD, 40-Core GPU)</t>
  </si>
  <si>
    <t>MacBook Pro 14" M4 2024 (Apple M4 Max 14-Core, 64 GB RAM, 8 TB SSD, 10-Core GPU)</t>
  </si>
  <si>
    <t>MacBook Pro 14" M4 2024 (Apple M4 Max 14-Core, 64 GB RAM, 8 TB SSD, 16-Core GPU)</t>
  </si>
  <si>
    <t>MacBook Pro 14" M4 2024 (Apple M4 Max 14-Core, 64 GB RAM, 8 TB SSD, 20-Core GPU)</t>
  </si>
  <si>
    <t>MacBook Pro 14" M4 2024 (Apple M4 Max 14-Core, 64 GB RAM, 8 TB SSD, 32-Core GPU)</t>
  </si>
  <si>
    <t>MacBook Pro 14" M4 2024 (Apple M4 Max 14-Core, 64 GB RAM, 8 TB SSD, 40-Core GPU)</t>
  </si>
  <si>
    <t>MacBook Pro 14" M4 2024 (Apple M4 Max 16-Core, 128 GB RAM, 4 TB SSD, 10-Core GPU)</t>
  </si>
  <si>
    <t>MacBook Pro 14" M4 2024 (Apple M4 Max 16-Core, 128 GB RAM, 4 TB SSD, 16-Core GPU)</t>
  </si>
  <si>
    <t>MacBook Pro 14" M4 2024 (Apple M4 Max 16-Core, 128 GB RAM, 4 TB SSD, 20-Core GPU)</t>
  </si>
  <si>
    <t>MacBook Pro 14" M4 2024 (Apple M4 Max 16-Core, 128 GB RAM, 4 TB SSD, 32-Core GPU)</t>
  </si>
  <si>
    <t>MacBook Pro 14" M4 2024 (Apple M4 Max 16-Core, 128 GB RAM, 4 TB SSD, 40-Core GPU)</t>
  </si>
  <si>
    <t>MacBook Pro 14" M4 2024 (Apple M4 Max 16-Core, 48 GB RAM, 8 TB SSD, 10-Core GPU)</t>
  </si>
  <si>
    <t>MacBook Pro 14" M4 2024 (Apple M4 Max 16-Core, 48 GB RAM, 8 TB SSD, 16-Core GPU)</t>
  </si>
  <si>
    <t>MacBook Pro 14" M4 2024 (Apple M4 Max 16-Core, 48 GB RAM, 8 TB SSD, 20-Core GPU)</t>
  </si>
  <si>
    <t>MacBook Pro 14" M4 2024 (Apple M4 Max 16-Core, 48 GB RAM, 8 TB SSD, 32-Core GPU)</t>
  </si>
  <si>
    <t>MacBook Pro 14" M4 2024 (Apple M4 Max 16-Core, 48 GB RAM, 8 TB SSD, 40-Core GPU)</t>
  </si>
  <si>
    <t>MacBook Pro 14" M4 2024 (Apple M4 Pro 14-Core, 128 GB RAM, 8 TB SSD, 10-Core GPU)</t>
  </si>
  <si>
    <t>MacBook Pro 14" M4 2024 (Apple M4 Pro 14-Core, 128 GB RAM, 8 TB SSD, 16-Core GPU)</t>
  </si>
  <si>
    <t>MacBook Pro 14" M4 2024 (Apple M4 Pro 14-Core, 128 GB RAM, 8 TB SSD, 20-Core GPU)</t>
  </si>
  <si>
    <t>MacBook Pro 14" M4 2024 (Apple M4 Pro 14-Core, 128 GB RAM, 8 TB SSD, 32-Core GPU)</t>
  </si>
  <si>
    <t>MacBook Pro 14" M4 2024 (Apple M4 Pro 14-Core, 128 GB RAM, 8 TB SSD, 40-Core GPU)</t>
  </si>
  <si>
    <t>MacBook Pro 14" M4 2024 (Apple M4 Max 16-Core, 64 GB RAM, 8 TB SSD, 10-Core GPU)</t>
  </si>
  <si>
    <t>MacBook Pro 14" M4 2024 (Apple M4 Max 16-Core, 64 GB RAM, 8 TB SSD, 16-Core GPU)</t>
  </si>
  <si>
    <t>MacBook Pro 14" M4 2024 (Apple M4 Max 16-Core, 64 GB RAM, 8 TB SSD, 20-Core GPU)</t>
  </si>
  <si>
    <t>MacBook Pro 14" M4 2024 (Apple M4 Max 16-Core, 64 GB RAM, 8 TB SSD, 32-Core GPU)</t>
  </si>
  <si>
    <t>MacBook Pro 14" M4 2024 (Apple M4 Max 16-Core, 64 GB RAM, 8 TB SSD, 40-Core GPU)</t>
  </si>
  <si>
    <t>MacBook Pro 14" M4 2024 (Apple M4 Max 14-Core, 128 GB RAM, 8 TB SSD, 10-Core GPU)</t>
  </si>
  <si>
    <t>MacBook Pro 14" M4 2024 (Apple M4 Max 14-Core, 128 GB RAM, 8 TB SSD, 16-Core GPU)</t>
  </si>
  <si>
    <t>MacBook Pro 14" M4 2024 (Apple M4 Max 14-Core, 128 GB RAM, 8 TB SSD, 20-Core GPU)</t>
  </si>
  <si>
    <t>MacBook Pro 14" M4 2024 (Apple M4 Max 14-Core, 128 GB RAM, 8 TB SSD, 32-Core GPU)</t>
  </si>
  <si>
    <t>MacBook Pro 14" M4 2024 (Apple M4 Max 14-Core, 128 GB RAM, 8 TB SSD, 40-Core GPU)</t>
  </si>
  <si>
    <t>MacBook Pro 14" M4 2024 (Apple M4 Max 16-Core, 128 GB RAM, 8 TB SSD, 10-Core GPU)</t>
  </si>
  <si>
    <t>MacBook Pro 14" M4 2024 (Apple M4 Max 16-Core, 128 GB RAM, 8 TB SSD, 16-Core GPU)</t>
  </si>
  <si>
    <t>MacBook Pro 14" M4 2024 (Apple M4 Max 16-Core, 128 GB RAM, 8 TB SSD, 20-Core GPU)</t>
  </si>
  <si>
    <t>MacBook Pro 14" M4 2024 (Apple M4 Max 16-Core, 128 GB RAM, 8 TB SSD, 32-Core GPU)</t>
  </si>
  <si>
    <t>MacBook Pro 14" M4 2024 (Apple M4 Max 16-Core, 128 GB RAM, 8 TB SSD, 40-Core GPU)</t>
  </si>
  <si>
    <t>MacBook Pro 14" M4 2024 (Nano-Texture Display) (Apple M4 10-Core, 16 GB RAM, 512 GB SSD, 10-Core GPU)</t>
  </si>
  <si>
    <t>MacBook Pro 14" M4 2024 (Nano-Texture Display) (Apple M4 10-Core, 16 GB RAM, 512 GB SSD, 16-Core GPU)</t>
  </si>
  <si>
    <t>MacBook Pro 14" M4 2024 (Nano-Texture Display) (Apple M4 10-Core, 16 GB RAM, 512 GB SSD, 20-Core GPU)</t>
  </si>
  <si>
    <t>MacBook Pro 14" M4 2024 (Nano-Texture Display) (Apple M4 10-Core, 16 GB RAM, 512 GB SSD, 32-Core GPU)</t>
  </si>
  <si>
    <t>MacBook Pro 14" M4 2024 (Nano-Texture Display) (Apple M4 10-Core, 16 GB RAM, 512 GB SSD, 40-Core GPU)</t>
  </si>
  <si>
    <t>MacBook Pro 14" M4 2024 (Nano-Texture Display) (Apple M4 10-Core, 16 GB RAM, 1 TB SSD, 10-Core GPU)</t>
  </si>
  <si>
    <t>MacBook Pro 14" M4 2024 (Nano-Texture Display) (Apple M4 10-Core, 16 GB RAM, 1 TB SSD, 16-Core GPU)</t>
  </si>
  <si>
    <t>MacBook Pro 14" M4 2024 (Nano-Texture Display) (Apple M4 10-Core, 16 GB RAM, 1 TB SSD, 20-Core GPU)</t>
  </si>
  <si>
    <t>MacBook Pro 14" M4 2024 (Nano-Texture Display) (Apple M4 10-Core, 16 GB RAM, 1 TB SSD, 32-Core GPU)</t>
  </si>
  <si>
    <t>MacBook Pro 14" M4 2024 (Nano-Texture Display) (Apple M4 10-Core, 16 GB RAM, 1 TB SSD, 40-Core GPU)</t>
  </si>
  <si>
    <t>MacBook Pro 14" M4 2024 (Nano-Texture Display) (Apple M4 10-Core, 24 GB RAM, 512 GB SSD, 10-Core GPU)</t>
  </si>
  <si>
    <t>MacBook Pro 14" M4 2024 (Nano-Texture Display) (Apple M4 10-Core, 24 GB RAM, 512 GB SSD, 16-Core GPU)</t>
  </si>
  <si>
    <t>MacBook Pro 14" M4 2024 (Nano-Texture Display) (Apple M4 10-Core, 24 GB RAM, 512 GB SSD, 20-Core GPU)</t>
  </si>
  <si>
    <t>MacBook Pro 14" M4 2024 (Nano-Texture Display) (Apple M4 10-Core, 24 GB RAM, 512 GB SSD, 32-Core GPU)</t>
  </si>
  <si>
    <t>MacBook Pro 14" M4 2024 (Nano-Texture Display) (Apple M4 10-Core, 24 GB RAM, 512 GB SSD, 40-Core GPU)</t>
  </si>
  <si>
    <t>MacBook Pro 14" M4 2024 (Nano-Texture Display) (Apple M4 Pro 12-Core, 16 GB RAM, 512 GB SSD, 10-Core GPU)</t>
  </si>
  <si>
    <t>MacBook Pro 14" M4 2024 (Nano-Texture Display) (Apple M4 Pro 12-Core, 16 GB RAM, 512 GB SSD, 16-Core GPU)</t>
  </si>
  <si>
    <t>MacBook Pro 14" M4 2024 (Nano-Texture Display) (Apple M4 Pro 12-Core, 16 GB RAM, 512 GB SSD, 20-Core GPU)</t>
  </si>
  <si>
    <t>MacBook Pro 14" M4 2024 (Nano-Texture Display) (Apple M4 Pro 12-Core, 16 GB RAM, 512 GB SSD, 32-Core GPU)</t>
  </si>
  <si>
    <t>MacBook Pro 14" M4 2024 (Nano-Texture Display) (Apple M4 Pro 12-Core, 16 GB RAM, 512 GB SSD, 40-Core GPU)</t>
  </si>
  <si>
    <t>MacBook Pro 14" M4 2024 (Nano-Texture Display) (Apple M4 10-Core, 32 GB RAM, 512 GB SSD, 10-Core GPU)</t>
  </si>
  <si>
    <t>MacBook Pro 14" M4 2024 (Nano-Texture Display) (Apple M4 10-Core, 32 GB RAM, 512 GB SSD, 16-Core GPU)</t>
  </si>
  <si>
    <t>MacBook Pro 14" M4 2024 (Nano-Texture Display) (Apple M4 10-Core, 32 GB RAM, 512 GB SSD, 20-Core GPU)</t>
  </si>
  <si>
    <t>MacBook Pro 14" M4 2024 (Nano-Texture Display) (Apple M4 10-Core, 32 GB RAM, 512 GB SSD, 32-Core GPU)</t>
  </si>
  <si>
    <t>MacBook Pro 14" M4 2024 (Nano-Texture Display) (Apple M4 10-Core, 32 GB RAM, 512 GB SSD, 40-Core GPU)</t>
  </si>
  <si>
    <t>MacBook Pro 14" M4 2024 (Nano-Texture Display) (Apple M4 10-Core, 36 GB RAM, 512 GB SSD, 10-Core GPU)</t>
  </si>
  <si>
    <t>MacBook Pro 14" M4 2024 (Nano-Texture Display) (Apple M4 10-Core, 36 GB RAM, 512 GB SSD, 16-Core GPU)</t>
  </si>
  <si>
    <t>MacBook Pro 14" M4 2024 (Nano-Texture Display) (Apple M4 10-Core, 36 GB RAM, 512 GB SSD, 20-Core GPU)</t>
  </si>
  <si>
    <t>MacBook Pro 14" M4 2024 (Nano-Texture Display) (Apple M4 10-Core, 36 GB RAM, 512 GB SSD, 32-Core GPU)</t>
  </si>
  <si>
    <t>MacBook Pro 14" M4 2024 (Nano-Texture Display) (Apple M4 10-Core, 36 GB RAM, 512 GB SSD, 40-Core GPU)</t>
  </si>
  <si>
    <t>MacBook Pro 14" M4 2024 (Nano-Texture Display) (Apple M4 10-Core, 24 GB RAM, 1 TB SSD, 10-Core GPU)</t>
  </si>
  <si>
    <t>MacBook Pro 14" M4 2024 (Nano-Texture Display) (Apple M4 10-Core, 24 GB RAM, 1 TB SSD, 16-Core GPU)</t>
  </si>
  <si>
    <t>MacBook Pro 14" M4 2024 (Nano-Texture Display) (Apple M4 10-Core, 24 GB RAM, 1 TB SSD, 20-Core GPU)</t>
  </si>
  <si>
    <t>MacBook Pro 14" M4 2024 (Nano-Texture Display) (Apple M4 10-Core, 24 GB RAM, 1 TB SSD, 32-Core GPU)</t>
  </si>
  <si>
    <t>MacBook Pro 14" M4 2024 (Nano-Texture Display) (Apple M4 10-Core, 24 GB RAM, 1 TB SSD, 40-Core GPU)</t>
  </si>
  <si>
    <t>MacBook Pro 14" M4 2024 (Nano-Texture Display) (Apple M4 Pro 12-Core, 16 GB RAM, 1 TB SSD, 10-Core GPU)</t>
  </si>
  <si>
    <t>MacBook Pro 14" M4 2024 (Nano-Texture Display) (Apple M4 Pro 12-Core, 16 GB RAM, 1 TB SSD, 16-Core GPU)</t>
  </si>
  <si>
    <t>MacBook Pro 14" M4 2024 (Nano-Texture Display) (Apple M4 Pro 12-Core, 16 GB RAM, 1 TB SSD, 20-Core GPU)</t>
  </si>
  <si>
    <t>MacBook Pro 14" M4 2024 (Nano-Texture Display) (Apple M4 Pro 12-Core, 16 GB RAM, 1 TB SSD, 32-Core GPU)</t>
  </si>
  <si>
    <t>MacBook Pro 14" M4 2024 (Nano-Texture Display) (Apple M4 Pro 12-Core, 16 GB RAM, 1 TB SSD, 40-Core GPU)</t>
  </si>
  <si>
    <t>MacBook Pro 14" M4 2024 (Nano-Texture Display) (Apple M4 Pro 12-Core, 24 GB RAM, 512 GB SSD, 10-Core GPU)</t>
  </si>
  <si>
    <t>MacBook Pro 14" M4 2024 (Nano-Texture Display) (Apple M4 Pro 12-Core, 24 GB RAM, 512 GB SSD, 16-Core GPU)</t>
  </si>
  <si>
    <t>MacBook Pro 14" M4 2024 (Nano-Texture Display) (Apple M4 Pro 12-Core, 24 GB RAM, 512 GB SSD, 20-Core GPU)</t>
  </si>
  <si>
    <t>MacBook Pro 14" M4 2024 (Nano-Texture Display) (Apple M4 Pro 12-Core, 24 GB RAM, 512 GB SSD, 32-Core GPU)</t>
  </si>
  <si>
    <t>MacBook Pro 14" M4 2024 (Nano-Texture Display) (Apple M4 Pro 12-Core, 24 GB RAM, 512 GB SSD, 40-Core GPU)</t>
  </si>
  <si>
    <t>MacBook Pro 14" M4 2024 (Nano-Texture Display) (Apple M4 Pro 14-Core, 16 GB RAM, 512 GB SSD, 10-Core GPU)</t>
  </si>
  <si>
    <t>MacBook Pro 14" M4 2024 (Nano-Texture Display) (Apple M4 Pro 14-Core, 16 GB RAM, 512 GB SSD, 16-Core GPU)</t>
  </si>
  <si>
    <t>MacBook Pro 14" M4 2024 (Nano-Texture Display) (Apple M4 Pro 14-Core, 16 GB RAM, 512 GB SSD, 20-Core GPU)</t>
  </si>
  <si>
    <t>MacBook Pro 14" M4 2024 (Nano-Texture Display) (Apple M4 Pro 14-Core, 16 GB RAM, 512 GB SSD, 32-Core GPU)</t>
  </si>
  <si>
    <t>MacBook Pro 14" M4 2024 (Nano-Texture Display) (Apple M4 Pro 14-Core, 16 GB RAM, 512 GB SSD, 40-Core GPU)</t>
  </si>
  <si>
    <t>MacBook Pro 14" M4 2024 (Nano-Texture Display) (Apple M4 10-Core, 32 GB RAM, 1 TB SSD, 10-Core GPU)</t>
  </si>
  <si>
    <t>MacBook Pro 14" M4 2024 (Nano-Texture Display) (Apple M4 10-Core, 32 GB RAM, 1 TB SSD, 16-Core GPU)</t>
  </si>
  <si>
    <t>MacBook Pro 14" M4 2024 (Nano-Texture Display) (Apple M4 10-Core, 32 GB RAM, 1 TB SSD, 20-Core GPU)</t>
  </si>
  <si>
    <t>MacBook Pro 14" M4 2024 (Nano-Texture Display) (Apple M4 10-Core, 32 GB RAM, 1 TB SSD, 32-Core GPU)</t>
  </si>
  <si>
    <t>MacBook Pro 14" M4 2024 (Nano-Texture Display) (Apple M4 10-Core, 32 GB RAM, 1 TB SSD, 40-Core GPU)</t>
  </si>
  <si>
    <t>MacBook Pro 14" M4 2024 (Nano-Texture Display) (Apple M4 10-Core, 36 GB RAM, 1 TB SSD, 10-Core GPU)</t>
  </si>
  <si>
    <t>MacBook Pro 14" M4 2024 (Nano-Texture Display) (Apple M4 10-Core, 36 GB RAM, 1 TB SSD, 16-Core GPU)</t>
  </si>
  <si>
    <t>MacBook Pro 14" M4 2024 (Nano-Texture Display) (Apple M4 10-Core, 36 GB RAM, 1 TB SSD, 20-Core GPU)</t>
  </si>
  <si>
    <t>MacBook Pro 14" M4 2024 (Nano-Texture Display) (Apple M4 10-Core, 36 GB RAM, 1 TB SSD, 32-Core GPU)</t>
  </si>
  <si>
    <t>MacBook Pro 14" M4 2024 (Nano-Texture Display) (Apple M4 10-Core, 36 GB RAM, 1 TB SSD, 40-Core GPU)</t>
  </si>
  <si>
    <t>MacBook Pro 14" M4 2024 (Nano-Texture Display) (Apple M4 10-Core, 16 GB RAM, 2 TB SSD, 10-Core GPU)</t>
  </si>
  <si>
    <t>MacBook Pro 14" M4 2024 (Nano-Texture Display) (Apple M4 10-Core, 16 GB RAM, 2 TB SSD, 16-Core GPU)</t>
  </si>
  <si>
    <t>MacBook Pro 14" M4 2024 (Nano-Texture Display) (Apple M4 10-Core, 16 GB RAM, 2 TB SSD, 20-Core GPU)</t>
  </si>
  <si>
    <t>MacBook Pro 14" M4 2024 (Nano-Texture Display) (Apple M4 10-Core, 16 GB RAM, 2 TB SSD, 32-Core GPU)</t>
  </si>
  <si>
    <t>MacBook Pro 14" M4 2024 (Nano-Texture Display) (Apple M4 10-Core, 16 GB RAM, 2 TB SSD, 40-Core GPU)</t>
  </si>
  <si>
    <t>MacBook Pro 14" M4 2024 (Nano-Texture Display) (Apple M4 10-Core, 48 GB RAM, 512 GB SSD, 10-Core GPU)</t>
  </si>
  <si>
    <t>MacBook Pro 14" M4 2024 (Nano-Texture Display) (Apple M4 10-Core, 48 GB RAM, 512 GB SSD, 16-Core GPU)</t>
  </si>
  <si>
    <t>MacBook Pro 14" M4 2024 (Nano-Texture Display) (Apple M4 10-Core, 48 GB RAM, 512 GB SSD, 20-Core GPU)</t>
  </si>
  <si>
    <t>MacBook Pro 14" M4 2024 (Nano-Texture Display) (Apple M4 10-Core, 48 GB RAM, 512 GB SSD, 32-Core GPU)</t>
  </si>
  <si>
    <t>MacBook Pro 14" M4 2024 (Nano-Texture Display) (Apple M4 10-Core, 48 GB RAM, 512 GB SSD, 40-Core GPU)</t>
  </si>
  <si>
    <t>MacBook Pro 14" M4 2024 (Nano-Texture Display) (Apple M4 Pro 12-Core, 32 GB RAM, 512 GB SSD, 10-Core GPU)</t>
  </si>
  <si>
    <t>MacBook Pro 14" M4 2024 (Nano-Texture Display) (Apple M4 Pro 12-Core, 32 GB RAM, 512 GB SSD, 16-Core GPU)</t>
  </si>
  <si>
    <t>MacBook Pro 14" M4 2024 (Nano-Texture Display) (Apple M4 Pro 12-Core, 32 GB RAM, 512 GB SSD, 20-Core GPU)</t>
  </si>
  <si>
    <t>MacBook Pro 14" M4 2024 (Nano-Texture Display) (Apple M4 Pro 12-Core, 32 GB RAM, 512 GB SSD, 32-Core GPU)</t>
  </si>
  <si>
    <t>MacBook Pro 14" M4 2024 (Nano-Texture Display) (Apple M4 Pro 12-Core, 32 GB RAM, 512 GB SSD, 40-Core GPU)</t>
  </si>
  <si>
    <t>MacBook Pro 14" M4 2024 (Nano-Texture Display) (Apple M4 Pro 12-Core, 36 GB RAM, 512 GB SSD, 10-Core GPU)</t>
  </si>
  <si>
    <t>MacBook Pro 14" M4 2024 (Nano-Texture Display) (Apple M4 Pro 12-Core, 36 GB RAM, 512 GB SSD, 16-Core GPU)</t>
  </si>
  <si>
    <t>MacBook Pro 14" M4 2024 (Nano-Texture Display) (Apple M4 Pro 12-Core, 36 GB RAM, 512 GB SSD, 20-Core GPU)</t>
  </si>
  <si>
    <t>MacBook Pro 14" M4 2024 (Nano-Texture Display) (Apple M4 Pro 12-Core, 36 GB RAM, 512 GB SSD, 32-Core GPU)</t>
  </si>
  <si>
    <t>MacBook Pro 14" M4 2024 (Nano-Texture Display) (Apple M4 Pro 12-Core, 36 GB RAM, 512 GB SSD, 40-Core GPU)</t>
  </si>
  <si>
    <t>MacBook Pro 14" M4 2024 (Nano-Texture Display) (Apple M4 Pro 12-Core, 24 GB RAM, 1 TB SSD, 10-Core GPU)</t>
  </si>
  <si>
    <t>MacBook Pro 14" M4 2024 (Nano-Texture Display) (Apple M4 Pro 12-Core, 24 GB RAM, 1 TB SSD, 16-Core GPU)</t>
  </si>
  <si>
    <t>MacBook Pro 14" M4 2024 (Nano-Texture Display) (Apple M4 Pro 12-Core, 24 GB RAM, 1 TB SSD, 20-Core GPU)</t>
  </si>
  <si>
    <t>MacBook Pro 14" M4 2024 (Nano-Texture Display) (Apple M4 Pro 12-Core, 24 GB RAM, 1 TB SSD, 32-Core GPU)</t>
  </si>
  <si>
    <t>MacBook Pro 14" M4 2024 (Nano-Texture Display) (Apple M4 Pro 12-Core, 24 GB RAM, 1 TB SSD, 40-Core GPU)</t>
  </si>
  <si>
    <t>MacBook Pro 14" M4 2024 (Nano-Texture Display) (Apple M4 Pro 14-Core, 16 GB RAM, 1 TB SSD, 10-Core GPU)</t>
  </si>
  <si>
    <t>MacBook Pro 14" M4 2024 (Nano-Texture Display) (Apple M4 Pro 14-Core, 16 GB RAM, 1 TB SSD, 16-Core GPU)</t>
  </si>
  <si>
    <t>MacBook Pro 14" M4 2024 (Nano-Texture Display) (Apple M4 Pro 14-Core, 16 GB RAM, 1 TB SSD, 20-Core GPU)</t>
  </si>
  <si>
    <t>MacBook Pro 14" M4 2024 (Nano-Texture Display) (Apple M4 Pro 14-Core, 16 GB RAM, 1 TB SSD, 32-Core GPU)</t>
  </si>
  <si>
    <t>MacBook Pro 14" M4 2024 (Nano-Texture Display) (Apple M4 Pro 14-Core, 16 GB RAM, 1 TB SSD, 40-Core GPU)</t>
  </si>
  <si>
    <t>MacBook Pro 14" M4 2024 (Nano-Texture Display) (Apple M4 Pro 14-Core, 24 GB RAM, 512 GB SSD, 10-Core GPU)</t>
  </si>
  <si>
    <t>MacBook Pro 14" M4 2024 (Nano-Texture Display) (Apple M4 Pro 14-Core, 24 GB RAM, 512 GB SSD, 16-Core GPU)</t>
  </si>
  <si>
    <t>MacBook Pro 14" M4 2024 (Nano-Texture Display) (Apple M4 Pro 14-Core, 24 GB RAM, 512 GB SSD, 20-Core GPU)</t>
  </si>
  <si>
    <t>MacBook Pro 14" M4 2024 (Nano-Texture Display) (Apple M4 Pro 14-Core, 24 GB RAM, 512 GB SSD, 32-Core GPU)</t>
  </si>
  <si>
    <t>MacBook Pro 14" M4 2024 (Nano-Texture Display) (Apple M4 Pro 14-Core, 24 GB RAM, 512 GB SSD, 40-Core GPU)</t>
  </si>
  <si>
    <t>MacBook Pro 14" M4 2024 (Nano-Texture Display) (Apple M4 10-Core, 64 GB RAM, 512 GB SSD, 10-Core GPU)</t>
  </si>
  <si>
    <t>MacBook Pro 14" M4 2024 (Nano-Texture Display) (Apple M4 10-Core, 64 GB RAM, 512 GB SSD, 16-Core GPU)</t>
  </si>
  <si>
    <t>MacBook Pro 14" M4 2024 (Nano-Texture Display) (Apple M4 10-Core, 64 GB RAM, 512 GB SSD, 20-Core GPU)</t>
  </si>
  <si>
    <t>MacBook Pro 14" M4 2024 (Nano-Texture Display) (Apple M4 10-Core, 64 GB RAM, 512 GB SSD, 32-Core GPU)</t>
  </si>
  <si>
    <t>MacBook Pro 14" M4 2024 (Nano-Texture Display) (Apple M4 10-Core, 64 GB RAM, 512 GB SSD, 40-Core GPU)</t>
  </si>
  <si>
    <t>MacBook Pro 14" M4 2024 (Nano-Texture Display) (Apple M4 10-Core, 24 GB RAM, 2 TB SSD, 10-Core GPU)</t>
  </si>
  <si>
    <t>MacBook Pro 14" M4 2024 (Nano-Texture Display) (Apple M4 10-Core, 24 GB RAM, 2 TB SSD, 16-Core GPU)</t>
  </si>
  <si>
    <t>MacBook Pro 14" M4 2024 (Nano-Texture Display) (Apple M4 10-Core, 24 GB RAM, 2 TB SSD, 20-Core GPU)</t>
  </si>
  <si>
    <t>MacBook Pro 14" M4 2024 (Nano-Texture Display) (Apple M4 10-Core, 24 GB RAM, 2 TB SSD, 32-Core GPU)</t>
  </si>
  <si>
    <t>MacBook Pro 14" M4 2024 (Nano-Texture Display) (Apple M4 10-Core, 24 GB RAM, 2 TB SSD, 40-Core GPU)</t>
  </si>
  <si>
    <t>MacBook Pro 14" M4 2024 (Nano-Texture Display) (Apple M4 10-Core, 48 GB RAM, 1 TB SSD, 10-Core GPU)</t>
  </si>
  <si>
    <t>MacBook Pro 14" M4 2024 (Nano-Texture Display) (Apple M4 10-Core, 48 GB RAM, 1 TB SSD, 16-Core GPU)</t>
  </si>
  <si>
    <t>MacBook Pro 14" M4 2024 (Nano-Texture Display) (Apple M4 10-Core, 48 GB RAM, 1 TB SSD, 20-Core GPU)</t>
  </si>
  <si>
    <t>MacBook Pro 14" M4 2024 (Nano-Texture Display) (Apple M4 10-Core, 48 GB RAM, 1 TB SSD, 32-Core GPU)</t>
  </si>
  <si>
    <t>MacBook Pro 14" M4 2024 (Nano-Texture Display) (Apple M4 10-Core, 48 GB RAM, 1 TB SSD, 40-Core GPU)</t>
  </si>
  <si>
    <t>MacBook Pro 14" M4 2024 (Nano-Texture Display) (Apple M4 Pro 12-Core, 32 GB RAM, 1 TB SSD, 10-Core GPU)</t>
  </si>
  <si>
    <t>MacBook Pro 14" M4 2024 (Nano-Texture Display) (Apple M4 Pro 12-Core, 32 GB RAM, 1 TB SSD, 16-Core GPU)</t>
  </si>
  <si>
    <t>MacBook Pro 14" M4 2024 (Nano-Texture Display) (Apple M4 Pro 12-Core, 32 GB RAM, 1 TB SSD, 20-Core GPU)</t>
  </si>
  <si>
    <t>MacBook Pro 14" M4 2024 (Nano-Texture Display) (Apple M4 Pro 12-Core, 32 GB RAM, 1 TB SSD, 32-Core GPU)</t>
  </si>
  <si>
    <t>MacBook Pro 14" M4 2024 (Nano-Texture Display) (Apple M4 Pro 12-Core, 32 GB RAM, 1 TB SSD, 40-Core GPU)</t>
  </si>
  <si>
    <t>MacBook Pro 14" M4 2024 (Nano-Texture Display) (Apple M4 Pro 12-Core, 36 GB RAM, 1 TB SSD, 10-Core GPU)</t>
  </si>
  <si>
    <t>MacBook Pro 14" M4 2024 (Nano-Texture Display) (Apple M4 Pro 12-Core, 36 GB RAM, 1 TB SSD, 16-Core GPU)</t>
  </si>
  <si>
    <t>MacBook Pro 14" M4 2024 (Nano-Texture Display) (Apple M4 Pro 12-Core, 36 GB RAM, 1 TB SSD, 20-Core GPU)</t>
  </si>
  <si>
    <t>MacBook Pro 14" M4 2024 (Nano-Texture Display) (Apple M4 Pro 12-Core, 36 GB RAM, 1 TB SSD, 32-Core GPU)</t>
  </si>
  <si>
    <t>MacBook Pro 14" M4 2024 (Nano-Texture Display) (Apple M4 Pro 12-Core, 36 GB RAM, 1 TB SSD, 40-Core GPU)</t>
  </si>
  <si>
    <t>MacBook Pro 14" M4 2024 (Nano-Texture Display) (Apple M4 Pro 14-Core, 32 GB RAM, 512 GB SSD, 10-Core GPU)</t>
  </si>
  <si>
    <t>MacBook Pro 14" M4 2024 (Nano-Texture Display) (Apple M4 Pro 14-Core, 32 GB RAM, 512 GB SSD, 16-Core GPU)</t>
  </si>
  <si>
    <t>MacBook Pro 14" M4 2024 (Nano-Texture Display) (Apple M4 Pro 14-Core, 32 GB RAM, 512 GB SSD, 20-Core GPU)</t>
  </si>
  <si>
    <t>MacBook Pro 14" M4 2024 (Nano-Texture Display) (Apple M4 Pro 14-Core, 32 GB RAM, 512 GB SSD, 32-Core GPU)</t>
  </si>
  <si>
    <t>MacBook Pro 14" M4 2024 (Nano-Texture Display) (Apple M4 Pro 14-Core, 32 GB RAM, 512 GB SSD, 40-Core GPU)</t>
  </si>
  <si>
    <t>MacBook Pro 14" M4 2024 (Nano-Texture Display) (Apple M4 Pro 14-Core, 36 GB RAM, 512 GB SSD, 10-Core GPU)</t>
  </si>
  <si>
    <t>MacBook Pro 14" M4 2024 (Nano-Texture Display) (Apple M4 Pro 14-Core, 36 GB RAM, 512 GB SSD, 16-Core GPU)</t>
  </si>
  <si>
    <t>MacBook Pro 14" M4 2024 (Nano-Texture Display) (Apple M4 Pro 14-Core, 36 GB RAM, 512 GB SSD, 20-Core GPU)</t>
  </si>
  <si>
    <t>MacBook Pro 14" M4 2024 (Nano-Texture Display) (Apple M4 Pro 14-Core, 36 GB RAM, 512 GB SSD, 32-Core GPU)</t>
  </si>
  <si>
    <t>MacBook Pro 14" M4 2024 (Nano-Texture Display) (Apple M4 Pro 14-Core, 36 GB RAM, 512 GB SSD, 40-Core GPU)</t>
  </si>
  <si>
    <t>MacBook Pro 14" M4 2024 (Nano-Texture Display) (Apple M4 Pro 12-Core, 16 GB RAM, 2 TB SSD, 10-Core GPU)</t>
  </si>
  <si>
    <t>MacBook Pro 14" M4 2024 (Nano-Texture Display) (Apple M4 Pro 12-Core, 16 GB RAM, 2 TB SSD, 16-Core GPU)</t>
  </si>
  <si>
    <t>MacBook Pro 14" M4 2024 (Nano-Texture Display) (Apple M4 Pro 12-Core, 16 GB RAM, 2 TB SSD, 20-Core GPU)</t>
  </si>
  <si>
    <t>MacBook Pro 14" M4 2024 (Nano-Texture Display) (Apple M4 Pro 12-Core, 16 GB RAM, 2 TB SSD, 32-Core GPU)</t>
  </si>
  <si>
    <t>MacBook Pro 14" M4 2024 (Nano-Texture Display) (Apple M4 Pro 12-Core, 16 GB RAM, 2 TB SSD, 40-Core GPU)</t>
  </si>
  <si>
    <t>MacBook Pro 14" M4 2024 (Nano-Texture Display) (Apple M4 Pro 12-Core, 48 GB RAM, 512 GB SSD, 10-Core GPU)</t>
  </si>
  <si>
    <t>MacBook Pro 14" M4 2024 (Nano-Texture Display) (Apple M4 Pro 12-Core, 48 GB RAM, 512 GB SSD, 16-Core GPU)</t>
  </si>
  <si>
    <t>MacBook Pro 14" M4 2024 (Nano-Texture Display) (Apple M4 Pro 12-Core, 48 GB RAM, 512 GB SSD, 20-Core GPU)</t>
  </si>
  <si>
    <t>MacBook Pro 14" M4 2024 (Nano-Texture Display) (Apple M4 Pro 12-Core, 48 GB RAM, 512 GB SSD, 32-Core GPU)</t>
  </si>
  <si>
    <t>MacBook Pro 14" M4 2024 (Nano-Texture Display) (Apple M4 Pro 12-Core, 48 GB RAM, 512 GB SSD, 40-Core GPU)</t>
  </si>
  <si>
    <t>MacBook Pro 14" M4 2024 (Nano-Texture Display) (Apple M4 Pro 14-Core, 24 GB RAM, 1 TB SSD, 10-Core GPU)</t>
  </si>
  <si>
    <t>MacBook Pro 14" M4 2024 (Nano-Texture Display) (Apple M4 Pro 14-Core, 24 GB RAM, 1 TB SSD, 16-Core GPU)</t>
  </si>
  <si>
    <t>MacBook Pro 14" M4 2024 (Nano-Texture Display) (Apple M4 Pro 14-Core, 24 GB RAM, 1 TB SSD, 20-Core GPU)</t>
  </si>
  <si>
    <t>MacBook Pro 14" M4 2024 (Nano-Texture Display) (Apple M4 Pro 14-Core, 24 GB RAM, 1 TB SSD, 32-Core GPU)</t>
  </si>
  <si>
    <t>MacBook Pro 14" M4 2024 (Nano-Texture Display) (Apple M4 Pro 14-Core, 24 GB RAM, 1 TB SSD, 40-Core GPU)</t>
  </si>
  <si>
    <t>MacBook Pro 14" M4 2024 (Nano-Texture Display) (Apple M4 10-Core, 64 GB RAM, 1 TB SSD, 10-Core GPU)</t>
  </si>
  <si>
    <t>MacBook Pro 14" M4 2024 (Nano-Texture Display) (Apple M4 10-Core, 64 GB RAM, 1 TB SSD, 16-Core GPU)</t>
  </si>
  <si>
    <t>MacBook Pro 14" M4 2024 (Nano-Texture Display) (Apple M4 10-Core, 64 GB RAM, 1 TB SSD, 20-Core GPU)</t>
  </si>
  <si>
    <t>MacBook Pro 14" M4 2024 (Nano-Texture Display) (Apple M4 10-Core, 64 GB RAM, 1 TB SSD, 32-Core GPU)</t>
  </si>
  <si>
    <t>MacBook Pro 14" M4 2024 (Nano-Texture Display) (Apple M4 10-Core, 64 GB RAM, 1 TB SSD, 40-Core GPU)</t>
  </si>
  <si>
    <t>MacBook Pro 14" M4 2024 (Nano-Texture Display) (Apple M4 10-Core, 32 GB RAM, 2 TB SSD, 10-Core GPU)</t>
  </si>
  <si>
    <t>MacBook Pro 14" M4 2024 (Nano-Texture Display) (Apple M4 10-Core, 32 GB RAM, 2 TB SSD, 16-Core GPU)</t>
  </si>
  <si>
    <t>MacBook Pro 14" M4 2024 (Nano-Texture Display) (Apple M4 10-Core, 32 GB RAM, 2 TB SSD, 20-Core GPU)</t>
  </si>
  <si>
    <t>MacBook Pro 14" M4 2024 (Nano-Texture Display) (Apple M4 10-Core, 32 GB RAM, 2 TB SSD, 32-Core GPU)</t>
  </si>
  <si>
    <t>MacBook Pro 14" M4 2024 (Nano-Texture Display) (Apple M4 10-Core, 32 GB RAM, 2 TB SSD, 40-Core GPU)</t>
  </si>
  <si>
    <t>MacBook Pro 14" M4 2024 (Nano-Texture Display) (Apple M4 10-Core, 36 GB RAM, 2 TB SSD, 10-Core GPU)</t>
  </si>
  <si>
    <t>MacBook Pro 14" M4 2024 (Nano-Texture Display) (Apple M4 10-Core, 36 GB RAM, 2 TB SSD, 16-Core GPU)</t>
  </si>
  <si>
    <t>MacBook Pro 14" M4 2024 (Nano-Texture Display) (Apple M4 10-Core, 36 GB RAM, 2 TB SSD, 20-Core GPU)</t>
  </si>
  <si>
    <t>MacBook Pro 14" M4 2024 (Nano-Texture Display) (Apple M4 10-Core, 36 GB RAM, 2 TB SSD, 32-Core GPU)</t>
  </si>
  <si>
    <t>MacBook Pro 14" M4 2024 (Nano-Texture Display) (Apple M4 10-Core, 36 GB RAM, 2 TB SSD, 40-Core GPU)</t>
  </si>
  <si>
    <t>MacBook Pro 14" M4 2024 (Nano-Texture Display) (Apple M4 Pro 12-Core, 64 GB RAM, 512 GB SSD, 10-Core GPU)</t>
  </si>
  <si>
    <t>MacBook Pro 14" M4 2024 (Nano-Texture Display) (Apple M4 Pro 12-Core, 64 GB RAM, 512 GB SSD, 16-Core GPU)</t>
  </si>
  <si>
    <t>MacBook Pro 14" M4 2024 (Nano-Texture Display) (Apple M4 Pro 12-Core, 64 GB RAM, 512 GB SSD, 20-Core GPU)</t>
  </si>
  <si>
    <t>MacBook Pro 14" M4 2024 (Nano-Texture Display) (Apple M4 Pro 12-Core, 64 GB RAM, 512 GB SSD, 32-Core GPU)</t>
  </si>
  <si>
    <t>MacBook Pro 14" M4 2024 (Nano-Texture Display) (Apple M4 Pro 12-Core, 64 GB RAM, 512 GB SSD, 40-Core GPU)</t>
  </si>
  <si>
    <t>MacBook Pro 14" M4 2024 (Nano-Texture Display) (Apple M4 Pro 14-Core, 32 GB RAM, 1 TB SSD, 10-Core GPU)</t>
  </si>
  <si>
    <t>MacBook Pro 14" M4 2024 (Nano-Texture Display) (Apple M4 Pro 14-Core, 32 GB RAM, 1 TB SSD, 16-Core GPU)</t>
  </si>
  <si>
    <t>MacBook Pro 14" M4 2024 (Nano-Texture Display) (Apple M4 Pro 14-Core, 32 GB RAM, 1 TB SSD, 20-Core GPU)</t>
  </si>
  <si>
    <t>MacBook Pro 14" M4 2024 (Nano-Texture Display) (Apple M4 Pro 14-Core, 32 GB RAM, 1 TB SSD, 32-Core GPU)</t>
  </si>
  <si>
    <t>MacBook Pro 14" M4 2024 (Nano-Texture Display) (Apple M4 Pro 14-Core, 32 GB RAM, 1 TB SSD, 40-Core GPU)</t>
  </si>
  <si>
    <t>MacBook Pro 14" M4 2024 (Nano-Texture Display) (Apple M4 Pro 14-Core, 36 GB RAM, 1 TB SSD, 10-Core GPU)</t>
  </si>
  <si>
    <t>MacBook Pro 14" M4 2024 (Nano-Texture Display) (Apple M4 Pro 14-Core, 36 GB RAM, 1 TB SSD, 16-Core GPU)</t>
  </si>
  <si>
    <t>MacBook Pro 14" M4 2024 (Nano-Texture Display) (Apple M4 Pro 14-Core, 36 GB RAM, 1 TB SSD, 20-Core GPU)</t>
  </si>
  <si>
    <t>MacBook Pro 14" M4 2024 (Nano-Texture Display) (Apple M4 Pro 14-Core, 36 GB RAM, 1 TB SSD, 32-Core GPU)</t>
  </si>
  <si>
    <t>MacBook Pro 14" M4 2024 (Nano-Texture Display) (Apple M4 Pro 14-Core, 36 GB RAM, 1 TB SSD, 40-Core GPU)</t>
  </si>
  <si>
    <t>MacBook Pro 14" M4 2024 (Nano-Texture Display) (Apple M4 Pro 12-Core, 24 GB RAM, 2 TB SSD, 10-Core GPU)</t>
  </si>
  <si>
    <t>MacBook Pro 14" M4 2024 (Nano-Texture Display) (Apple M4 Pro 12-Core, 24 GB RAM, 2 TB SSD, 16-Core GPU)</t>
  </si>
  <si>
    <t>MacBook Pro 14" M4 2024 (Nano-Texture Display) (Apple M4 Pro 12-Core, 24 GB RAM, 2 TB SSD, 20-Core GPU)</t>
  </si>
  <si>
    <t>MacBook Pro 14" M4 2024 (Nano-Texture Display) (Apple M4 Pro 12-Core, 24 GB RAM, 2 TB SSD, 32-Core GPU)</t>
  </si>
  <si>
    <t>MacBook Pro 14" M4 2024 (Nano-Texture Display) (Apple M4 Pro 12-Core, 24 GB RAM, 2 TB SSD, 40-Core GPU)</t>
  </si>
  <si>
    <t>MacBook Pro 14" M4 2024 (Nano-Texture Display) (Apple M4 Pro 12-Core, 48 GB RAM, 1 TB SSD, 10-Core GPU)</t>
  </si>
  <si>
    <t>MacBook Pro 14" M4 2024 (Nano-Texture Display) (Apple M4 Pro 12-Core, 48 GB RAM, 1 TB SSD, 16-Core GPU)</t>
  </si>
  <si>
    <t>MacBook Pro 14" M4 2024 (Nano-Texture Display) (Apple M4 Pro 12-Core, 48 GB RAM, 1 TB SSD, 20-Core GPU)</t>
  </si>
  <si>
    <t>MacBook Pro 14" M4 2024 (Nano-Texture Display) (Apple M4 Pro 12-Core, 48 GB RAM, 1 TB SSD, 32-Core GPU)</t>
  </si>
  <si>
    <t>MacBook Pro 14" M4 2024 (Nano-Texture Display) (Apple M4 Pro 12-Core, 48 GB RAM, 1 TB SSD, 40-Core GPU)</t>
  </si>
  <si>
    <t>MacBook Pro 14" M4 2024 (Nano-Texture Display) (Apple M4 Max 14-Core, 16 GB RAM, 512 GB SSD, 10-Core GPU)</t>
  </si>
  <si>
    <t>MacBook Pro 14" M4 2024 (Nano-Texture Display) (Apple M4 Max 14-Core, 16 GB RAM, 512 GB SSD, 16-Core GPU)</t>
  </si>
  <si>
    <t>MacBook Pro 14" M4 2024 (Nano-Texture Display) (Apple M4 Max 14-Core, 16 GB RAM, 512 GB SSD, 20-Core GPU)</t>
  </si>
  <si>
    <t>MacBook Pro 14" M4 2024 (Nano-Texture Display) (Apple M4 Max 14-Core, 16 GB RAM, 512 GB SSD, 32-Core GPU)</t>
  </si>
  <si>
    <t>MacBook Pro 14" M4 2024 (Nano-Texture Display) (Apple M4 Max 14-Core, 16 GB RAM, 512 GB SSD, 40-Core GPU)</t>
  </si>
  <si>
    <t>MacBook Pro 14" M4 2024 (Nano-Texture Display) (Apple M4 Pro 14-Core, 16 GB RAM, 2 TB SSD, 10-Core GPU)</t>
  </si>
  <si>
    <t>MacBook Pro 14" M4 2024 (Nano-Texture Display) (Apple M4 Pro 14-Core, 16 GB RAM, 2 TB SSD, 16-Core GPU)</t>
  </si>
  <si>
    <t>MacBook Pro 14" M4 2024 (Nano-Texture Display) (Apple M4 Pro 14-Core, 16 GB RAM, 2 TB SSD, 20-Core GPU)</t>
  </si>
  <si>
    <t>MacBook Pro 14" M4 2024 (Nano-Texture Display) (Apple M4 Pro 14-Core, 16 GB RAM, 2 TB SSD, 32-Core GPU)</t>
  </si>
  <si>
    <t>MacBook Pro 14" M4 2024 (Nano-Texture Display) (Apple M4 Pro 14-Core, 16 GB RAM, 2 TB SSD, 40-Core GPU)</t>
  </si>
  <si>
    <t>MacBook Pro 14" M4 2024 (Nano-Texture Display) (Apple M4 Pro 14-Core, 48 GB RAM, 512 GB SSD, 10-Core GPU)</t>
  </si>
  <si>
    <t>MacBook Pro 14" M4 2024 (Nano-Texture Display) (Apple M4 Pro 14-Core, 48 GB RAM, 512 GB SSD, 16-Core GPU)</t>
  </si>
  <si>
    <t>MacBook Pro 14" M4 2024 (Nano-Texture Display) (Apple M4 Pro 14-Core, 48 GB RAM, 512 GB SSD, 20-Core GPU)</t>
  </si>
  <si>
    <t>MacBook Pro 14" M4 2024 (Nano-Texture Display) (Apple M4 Pro 14-Core, 48 GB RAM, 512 GB SSD, 32-Core GPU)</t>
  </si>
  <si>
    <t>MacBook Pro 14" M4 2024 (Nano-Texture Display) (Apple M4 Pro 14-Core, 48 GB RAM, 512 GB SSD, 40-Core GPU)</t>
  </si>
  <si>
    <t>MacBook Pro 14" M4 2024 (Nano-Texture Display) (Apple M4 10-Core, 16 GB RAM, 4 TB SSD, 10-Core GPU)</t>
  </si>
  <si>
    <t>MacBook Pro 14" M4 2024 (Nano-Texture Display) (Apple M4 10-Core, 16 GB RAM, 4 TB SSD, 16-Core GPU)</t>
  </si>
  <si>
    <t>MacBook Pro 14" M4 2024 (Nano-Texture Display) (Apple M4 10-Core, 16 GB RAM, 4 TB SSD, 20-Core GPU)</t>
  </si>
  <si>
    <t>MacBook Pro 14" M4 2024 (Nano-Texture Display) (Apple M4 10-Core, 16 GB RAM, 4 TB SSD, 32-Core GPU)</t>
  </si>
  <si>
    <t>MacBook Pro 14" M4 2024 (Nano-Texture Display) (Apple M4 10-Core, 16 GB RAM, 4 TB SSD, 40-Core GPU)</t>
  </si>
  <si>
    <t>MacBook Pro 14" M4 2024 (Nano-Texture Display) (Apple M4 10-Core, 48 GB RAM, 2 TB SSD, 10-Core GPU)</t>
  </si>
  <si>
    <t>MacBook Pro 14" M4 2024 (Nano-Texture Display) (Apple M4 10-Core, 48 GB RAM, 2 TB SSD, 16-Core GPU)</t>
  </si>
  <si>
    <t>MacBook Pro 14" M4 2024 (Nano-Texture Display) (Apple M4 10-Core, 48 GB RAM, 2 TB SSD, 20-Core GPU)</t>
  </si>
  <si>
    <t>MacBook Pro 14" M4 2024 (Nano-Texture Display) (Apple M4 10-Core, 48 GB RAM, 2 TB SSD, 32-Core GPU)</t>
  </si>
  <si>
    <t>MacBook Pro 14" M4 2024 (Nano-Texture Display) (Apple M4 10-Core, 48 GB RAM, 2 TB SSD, 40-Core GPU)</t>
  </si>
  <si>
    <t>MacBook Pro 14" M4 2024 (Nano-Texture Display) (Apple M4 Pro 12-Core, 64 GB RAM, 1 TB SSD, 10-Core GPU)</t>
  </si>
  <si>
    <t>MacBook Pro 14" M4 2024 (Nano-Texture Display) (Apple M4 Pro 12-Core, 64 GB RAM, 1 TB SSD, 16-Core GPU)</t>
  </si>
  <si>
    <t>MacBook Pro 14" M4 2024 (Nano-Texture Display) (Apple M4 Pro 12-Core, 64 GB RAM, 1 TB SSD, 20-Core GPU)</t>
  </si>
  <si>
    <t>MacBook Pro 14" M4 2024 (Nano-Texture Display) (Apple M4 Pro 12-Core, 64 GB RAM, 1 TB SSD, 32-Core GPU)</t>
  </si>
  <si>
    <t>MacBook Pro 14" M4 2024 (Nano-Texture Display) (Apple M4 Pro 12-Core, 64 GB RAM, 1 TB SSD, 40-Core GPU)</t>
  </si>
  <si>
    <t>MacBook Pro 14" M4 2024 (Nano-Texture Display) (Apple M4 Pro 12-Core, 32 GB RAM, 2 TB SSD, 10-Core GPU)</t>
  </si>
  <si>
    <t>MacBook Pro 14" M4 2024 (Nano-Texture Display) (Apple M4 Pro 12-Core, 32 GB RAM, 2 TB SSD, 16-Core GPU)</t>
  </si>
  <si>
    <t>MacBook Pro 14" M4 2024 (Nano-Texture Display) (Apple M4 Pro 12-Core, 32 GB RAM, 2 TB SSD, 20-Core GPU)</t>
  </si>
  <si>
    <t>MacBook Pro 14" M4 2024 (Nano-Texture Display) (Apple M4 Pro 12-Core, 32 GB RAM, 2 TB SSD, 32-Core GPU)</t>
  </si>
  <si>
    <t>MacBook Pro 14" M4 2024 (Nano-Texture Display) (Apple M4 Pro 12-Core, 32 GB RAM, 2 TB SSD, 40-Core GPU)</t>
  </si>
  <si>
    <t>MacBook Pro 14" M4 2024 (Nano-Texture Display) (Apple M4 Pro 12-Core, 36 GB RAM, 2 TB SSD, 10-Core GPU)</t>
  </si>
  <si>
    <t>MacBook Pro 14" M4 2024 (Nano-Texture Display) (Apple M4 Pro 12-Core, 36 GB RAM, 2 TB SSD, 16-Core GPU)</t>
  </si>
  <si>
    <t>MacBook Pro 14" M4 2024 (Nano-Texture Display) (Apple M4 Pro 12-Core, 36 GB RAM, 2 TB SSD, 20-Core GPU)</t>
  </si>
  <si>
    <t>MacBook Pro 14" M4 2024 (Nano-Texture Display) (Apple M4 Pro 12-Core, 36 GB RAM, 2 TB SSD, 32-Core GPU)</t>
  </si>
  <si>
    <t>MacBook Pro 14" M4 2024 (Nano-Texture Display) (Apple M4 Pro 12-Core, 36 GB RAM, 2 TB SSD, 40-Core GPU)</t>
  </si>
  <si>
    <t>MacBook Pro 14" M4 2024 (Nano-Texture Display) (Apple M4 Pro 14-Core, 64 GB RAM, 512 GB SSD, 10-Core GPU)</t>
  </si>
  <si>
    <t>MacBook Pro 14" M4 2024 (Nano-Texture Display) (Apple M4 Pro 14-Core, 64 GB RAM, 512 GB SSD, 16-Core GPU)</t>
  </si>
  <si>
    <t>MacBook Pro 14" M4 2024 (Nano-Texture Display) (Apple M4 Pro 14-Core, 64 GB RAM, 512 GB SSD, 20-Core GPU)</t>
  </si>
  <si>
    <t>MacBook Pro 14" M4 2024 (Nano-Texture Display) (Apple M4 Pro 14-Core, 64 GB RAM, 512 GB SSD, 32-Core GPU)</t>
  </si>
  <si>
    <t>MacBook Pro 14" M4 2024 (Nano-Texture Display) (Apple M4 Pro 14-Core, 64 GB RAM, 512 GB SSD, 40-Core GPU)</t>
  </si>
  <si>
    <t>MacBook Pro 14" M4 2024 (Nano-Texture Display) (Apple M4 Max 14-Core, 16 GB RAM, 1 TB SSD, 10-Core GPU)</t>
  </si>
  <si>
    <t>MacBook Pro 14" M4 2024 (Nano-Texture Display) (Apple M4 Max 14-Core, 16 GB RAM, 1 TB SSD, 16-Core GPU)</t>
  </si>
  <si>
    <t>MacBook Pro 14" M4 2024 (Nano-Texture Display) (Apple M4 Max 14-Core, 16 GB RAM, 1 TB SSD, 20-Core GPU)</t>
  </si>
  <si>
    <t>MacBook Pro 14" M4 2024 (Nano-Texture Display) (Apple M4 Max 14-Core, 16 GB RAM, 1 TB SSD, 32-Core GPU)</t>
  </si>
  <si>
    <t>MacBook Pro 14" M4 2024 (Nano-Texture Display) (Apple M4 Max 14-Core, 16 GB RAM, 1 TB SSD, 40-Core GPU)</t>
  </si>
  <si>
    <t>MacBook Pro 14" M4 2024 (Nano-Texture Display) (Apple M4 Max 14-Core, 24 GB RAM, 512 GB SSD, 10-Core GPU)</t>
  </si>
  <si>
    <t>MacBook Pro 14" M4 2024 (Nano-Texture Display) (Apple M4 Max 14-Core, 24 GB RAM, 512 GB SSD, 16-Core GPU)</t>
  </si>
  <si>
    <t>MacBook Pro 14" M4 2024 (Nano-Texture Display) (Apple M4 Max 14-Core, 24 GB RAM, 512 GB SSD, 20-Core GPU)</t>
  </si>
  <si>
    <t>MacBook Pro 14" M4 2024 (Nano-Texture Display) (Apple M4 Max 14-Core, 24 GB RAM, 512 GB SSD, 32-Core GPU)</t>
  </si>
  <si>
    <t>MacBook Pro 14" M4 2024 (Nano-Texture Display) (Apple M4 Max 14-Core, 24 GB RAM, 512 GB SSD, 40-Core GPU)</t>
  </si>
  <si>
    <t>MacBook Pro 14" M4 2024 (Nano-Texture Display) (Apple M4 Pro 14-Core, 24 GB RAM, 2 TB SSD, 10-Core GPU)</t>
  </si>
  <si>
    <t>MacBook Pro 14" M4 2024 (Nano-Texture Display) (Apple M4 Pro 14-Core, 24 GB RAM, 2 TB SSD, 16-Core GPU)</t>
  </si>
  <si>
    <t>MacBook Pro 14" M4 2024 (Nano-Texture Display) (Apple M4 Pro 14-Core, 24 GB RAM, 2 TB SSD, 20-Core GPU)</t>
  </si>
  <si>
    <t>MacBook Pro 14" M4 2024 (Nano-Texture Display) (Apple M4 Pro 14-Core, 24 GB RAM, 2 TB SSD, 32-Core GPU)</t>
  </si>
  <si>
    <t>MacBook Pro 14" M4 2024 (Nano-Texture Display) (Apple M4 Pro 14-Core, 24 GB RAM, 2 TB SSD, 40-Core GPU)</t>
  </si>
  <si>
    <t>MacBook Pro 14" M4 2024 (Nano-Texture Display) (Apple M4 Pro 14-Core, 48 GB RAM, 1 TB SSD, 10-Core GPU)</t>
  </si>
  <si>
    <t>MacBook Pro 14" M4 2024 (Nano-Texture Display) (Apple M4 Pro 14-Core, 48 GB RAM, 1 TB SSD, 16-Core GPU)</t>
  </si>
  <si>
    <t>MacBook Pro 14" M4 2024 (Nano-Texture Display) (Apple M4 Pro 14-Core, 48 GB RAM, 1 TB SSD, 20-Core GPU)</t>
  </si>
  <si>
    <t>MacBook Pro 14" M4 2024 (Nano-Texture Display) (Apple M4 Pro 14-Core, 48 GB RAM, 1 TB SSD, 32-Core GPU)</t>
  </si>
  <si>
    <t>MacBook Pro 14" M4 2024 (Nano-Texture Display) (Apple M4 Pro 14-Core, 48 GB RAM, 1 TB SSD, 40-Core GPU)</t>
  </si>
  <si>
    <t>MacBook Pro 14" M4 2024 (Nano-Texture Display) (Apple M4 Max 16-Core, 16 GB RAM, 512 GB SSD, 10-Core GPU)</t>
  </si>
  <si>
    <t>MacBook Pro 14" M4 2024 (Nano-Texture Display) (Apple M4 Max 16-Core, 16 GB RAM, 512 GB SSD, 16-Core GPU)</t>
  </si>
  <si>
    <t>MacBook Pro 14" M4 2024 (Nano-Texture Display) (Apple M4 Max 16-Core, 16 GB RAM, 512 GB SSD, 20-Core GPU)</t>
  </si>
  <si>
    <t>MacBook Pro 14" M4 2024 (Nano-Texture Display) (Apple M4 Max 16-Core, 16 GB RAM, 512 GB SSD, 32-Core GPU)</t>
  </si>
  <si>
    <t>MacBook Pro 14" M4 2024 (Nano-Texture Display) (Apple M4 Max 16-Core, 16 GB RAM, 512 GB SSD, 40-Core GPU)</t>
  </si>
  <si>
    <t>MacBook Pro 14" M4 2024 (Nano-Texture Display) (Apple M4 10-Core, 64 GB RAM, 2 TB SSD, 10-Core GPU)</t>
  </si>
  <si>
    <t>MacBook Pro 14" M4 2024 (Nano-Texture Display) (Apple M4 10-Core, 64 GB RAM, 2 TB SSD, 16-Core GPU)</t>
  </si>
  <si>
    <t>MacBook Pro 14" M4 2024 (Nano-Texture Display) (Apple M4 10-Core, 64 GB RAM, 2 TB SSD, 20-Core GPU)</t>
  </si>
  <si>
    <t>MacBook Pro 14" M4 2024 (Nano-Texture Display) (Apple M4 10-Core, 64 GB RAM, 2 TB SSD, 32-Core GPU)</t>
  </si>
  <si>
    <t>MacBook Pro 14" M4 2024 (Nano-Texture Display) (Apple M4 10-Core, 64 GB RAM, 2 TB SSD, 40-Core GPU)</t>
  </si>
  <si>
    <t>MacBook Pro 14" M4 2024 (Nano-Texture Display) (Apple M4 10-Core, 24 GB RAM, 4 TB SSD, 10-Core GPU)</t>
  </si>
  <si>
    <t>MacBook Pro 14" M4 2024 (Nano-Texture Display) (Apple M4 10-Core, 24 GB RAM, 4 TB SSD, 16-Core GPU)</t>
  </si>
  <si>
    <t>MacBook Pro 14" M4 2024 (Nano-Texture Display) (Apple M4 10-Core, 24 GB RAM, 4 TB SSD, 20-Core GPU)</t>
  </si>
  <si>
    <t>MacBook Pro 14" M4 2024 (Nano-Texture Display) (Apple M4 10-Core, 24 GB RAM, 4 TB SSD, 32-Core GPU)</t>
  </si>
  <si>
    <t>MacBook Pro 14" M4 2024 (Nano-Texture Display) (Apple M4 10-Core, 24 GB RAM, 4 TB SSD, 40-Core GPU)</t>
  </si>
  <si>
    <t>MacBook Pro 14" M4 2024 (Nano-Texture Display) (Apple M4 Pro 14-Core, 64 GB RAM, 1 TB SSD, 10-Core GPU)</t>
  </si>
  <si>
    <t>MacBook Pro 14" M4 2024 (Nano-Texture Display) (Apple M4 Pro 14-Core, 64 GB RAM, 1 TB SSD, 16-Core GPU)</t>
  </si>
  <si>
    <t>MacBook Pro 14" M4 2024 (Nano-Texture Display) (Apple M4 Pro 14-Core, 64 GB RAM, 1 TB SSD, 20-Core GPU)</t>
  </si>
  <si>
    <t>MacBook Pro 14" M4 2024 (Nano-Texture Display) (Apple M4 Pro 14-Core, 64 GB RAM, 1 TB SSD, 32-Core GPU)</t>
  </si>
  <si>
    <t>MacBook Pro 14" M4 2024 (Nano-Texture Display) (Apple M4 Pro 14-Core, 64 GB RAM, 1 TB SSD, 40-Core GPU)</t>
  </si>
  <si>
    <t>MacBook Pro 14" M4 2024 (Nano-Texture Display) (Apple M4 Pro 12-Core, 16 GB RAM, 4 TB SSD, 10-Core GPU)</t>
  </si>
  <si>
    <t>MacBook Pro 14" M4 2024 (Nano-Texture Display) (Apple M4 Pro 12-Core, 16 GB RAM, 4 TB SSD, 16-Core GPU)</t>
  </si>
  <si>
    <t>MacBook Pro 14" M4 2024 (Nano-Texture Display) (Apple M4 Pro 12-Core, 16 GB RAM, 4 TB SSD, 20-Core GPU)</t>
  </si>
  <si>
    <t>MacBook Pro 14" M4 2024 (Nano-Texture Display) (Apple M4 Pro 12-Core, 16 GB RAM, 4 TB SSD, 32-Core GPU)</t>
  </si>
  <si>
    <t>MacBook Pro 14" M4 2024 (Nano-Texture Display) (Apple M4 Pro 12-Core, 16 GB RAM, 4 TB SSD, 40-Core GPU)</t>
  </si>
  <si>
    <t>MacBook Pro 14" M4 2024 (Nano-Texture Display) (Apple M4 Max 14-Core, 32 GB RAM, 512 GB SSD, 10-Core GPU)</t>
  </si>
  <si>
    <t>MacBook Pro 14" M4 2024 (Nano-Texture Display) (Apple M4 Max 14-Core, 32 GB RAM, 512 GB SSD, 16-Core GPU)</t>
  </si>
  <si>
    <t>MacBook Pro 14" M4 2024 (Nano-Texture Display) (Apple M4 Max 14-Core, 32 GB RAM, 512 GB SSD, 20-Core GPU)</t>
  </si>
  <si>
    <t>MacBook Pro 14" M4 2024 (Nano-Texture Display) (Apple M4 Max 14-Core, 32 GB RAM, 512 GB SSD, 32-Core GPU)</t>
  </si>
  <si>
    <t>MacBook Pro 14" M4 2024 (Nano-Texture Display) (Apple M4 Max 14-Core, 32 GB RAM, 512 GB SSD, 40-Core GPU)</t>
  </si>
  <si>
    <t>MacBook Pro 14" M4 2024 (Nano-Texture Display) (Apple M4 Pro 14-Core, 32 GB RAM, 2 TB SSD, 10-Core GPU)</t>
  </si>
  <si>
    <t>MacBook Pro 14" M4 2024 (Nano-Texture Display) (Apple M4 Pro 14-Core, 32 GB RAM, 2 TB SSD, 16-Core GPU)</t>
  </si>
  <si>
    <t>MacBook Pro 14" M4 2024 (Nano-Texture Display) (Apple M4 Pro 14-Core, 32 GB RAM, 2 TB SSD, 20-Core GPU)</t>
  </si>
  <si>
    <t>MacBook Pro 14" M4 2024 (Nano-Texture Display) (Apple M4 Pro 14-Core, 32 GB RAM, 2 TB SSD, 32-Core GPU)</t>
  </si>
  <si>
    <t>MacBook Pro 14" M4 2024 (Nano-Texture Display) (Apple M4 Pro 14-Core, 32 GB RAM, 2 TB SSD, 40-Core GPU)</t>
  </si>
  <si>
    <t>MacBook Pro 14" M4 2024 (Nano-Texture Display) (Apple M4 Max 14-Core, 36 GB RAM, 512 GB SSD, 10-Core GPU)</t>
  </si>
  <si>
    <t>MacBook Pro 14" M4 2024 (Nano-Texture Display) (Apple M4 Max 14-Core, 36 GB RAM, 512 GB SSD, 16-Core GPU)</t>
  </si>
  <si>
    <t>MacBook Pro 14" M4 2024 (Nano-Texture Display) (Apple M4 Max 14-Core, 36 GB RAM, 512 GB SSD, 20-Core GPU)</t>
  </si>
  <si>
    <t>MacBook Pro 14" M4 2024 (Nano-Texture Display) (Apple M4 Max 14-Core, 36 GB RAM, 512 GB SSD, 32-Core GPU)</t>
  </si>
  <si>
    <t>MacBook Pro 14" M4 2024 (Nano-Texture Display) (Apple M4 Max 14-Core, 36 GB RAM, 512 GB SSD, 40-Core GPU)</t>
  </si>
  <si>
    <t>MacBook Pro 14" M4 2024 (Nano-Texture Display) (Apple M4 Pro 14-Core, 36 GB RAM, 2 TB SSD, 10-Core GPU)</t>
  </si>
  <si>
    <t>MacBook Pro 14" M4 2024 (Nano-Texture Display) (Apple M4 Pro 14-Core, 36 GB RAM, 2 TB SSD, 16-Core GPU)</t>
  </si>
  <si>
    <t>MacBook Pro 14" M4 2024 (Nano-Texture Display) (Apple M4 Pro 14-Core, 36 GB RAM, 2 TB SSD, 20-Core GPU)</t>
  </si>
  <si>
    <t>MacBook Pro 14" M4 2024 (Nano-Texture Display) (Apple M4 Pro 14-Core, 36 GB RAM, 2 TB SSD, 32-Core GPU)</t>
  </si>
  <si>
    <t>MacBook Pro 14" M4 2024 (Nano-Texture Display) (Apple M4 Pro 14-Core, 36 GB RAM, 2 TB SSD, 40-Core GPU)</t>
  </si>
  <si>
    <t>MacBook Pro 14" M4 2024 (Nano-Texture Display) (Apple M4 Pro 12-Core, 48 GB RAM, 2 TB SSD, 10-Core GPU)</t>
  </si>
  <si>
    <t>MacBook Pro 14" M4 2024 (Nano-Texture Display) (Apple M4 Pro 12-Core, 48 GB RAM, 2 TB SSD, 16-Core GPU)</t>
  </si>
  <si>
    <t>MacBook Pro 14" M4 2024 (Nano-Texture Display) (Apple M4 Pro 12-Core, 48 GB RAM, 2 TB SSD, 20-Core GPU)</t>
  </si>
  <si>
    <t>MacBook Pro 14" M4 2024 (Nano-Texture Display) (Apple M4 Pro 12-Core, 48 GB RAM, 2 TB SSD, 32-Core GPU)</t>
  </si>
  <si>
    <t>MacBook Pro 14" M4 2024 (Nano-Texture Display) (Apple M4 Pro 12-Core, 48 GB RAM, 2 TB SSD, 40-Core GPU)</t>
  </si>
  <si>
    <t>MacBook Pro 14" M4 2024 (Nano-Texture Display) (Apple M4 Max 14-Core, 24 GB RAM, 1 TB SSD, 10-Core GPU)</t>
  </si>
  <si>
    <t>MacBook Pro 14" M4 2024 (Nano-Texture Display) (Apple M4 Max 14-Core, 24 GB RAM, 1 TB SSD, 16-Core GPU)</t>
  </si>
  <si>
    <t>MacBook Pro 14" M4 2024 (Nano-Texture Display) (Apple M4 Max 14-Core, 24 GB RAM, 1 TB SSD, 20-Core GPU)</t>
  </si>
  <si>
    <t>MacBook Pro 14" M4 2024 (Nano-Texture Display) (Apple M4 Max 14-Core, 24 GB RAM, 1 TB SSD, 32-Core GPU)</t>
  </si>
  <si>
    <t>MacBook Pro 14" M4 2024 (Nano-Texture Display) (Apple M4 Max 14-Core, 24 GB RAM, 1 TB SSD, 40-Core GPU)</t>
  </si>
  <si>
    <t>MacBook Pro 14" M4 2024 (Nano-Texture Display) (Apple M4 Max 16-Core, 16 GB RAM, 1 TB SSD, 10-Core GPU)</t>
  </si>
  <si>
    <t>MacBook Pro 14" M4 2024 (Nano-Texture Display) (Apple M4 Max 16-Core, 16 GB RAM, 1 TB SSD, 16-Core GPU)</t>
  </si>
  <si>
    <t>MacBook Pro 14" M4 2024 (Nano-Texture Display) (Apple M4 Max 16-Core, 16 GB RAM, 1 TB SSD, 20-Core GPU)</t>
  </si>
  <si>
    <t>MacBook Pro 14" M4 2024 (Nano-Texture Display) (Apple M4 Max 16-Core, 16 GB RAM, 1 TB SSD, 32-Core GPU)</t>
  </si>
  <si>
    <t>MacBook Pro 14" M4 2024 (Nano-Texture Display) (Apple M4 Max 16-Core, 16 GB RAM, 1 TB SSD, 40-Core GPU)</t>
  </si>
  <si>
    <t>MacBook Pro 14" M4 2024 (Nano-Texture Display) (Apple M4 Max 16-Core, 24 GB RAM, 512 GB SSD, 10-Core GPU)</t>
  </si>
  <si>
    <t>MacBook Pro 14" M4 2024 (Nano-Texture Display) (Apple M4 Max 16-Core, 24 GB RAM, 512 GB SSD, 16-Core GPU)</t>
  </si>
  <si>
    <t>MacBook Pro 14" M4 2024 (Nano-Texture Display) (Apple M4 Max 16-Core, 24 GB RAM, 512 GB SSD, 20-Core GPU)</t>
  </si>
  <si>
    <t>MacBook Pro 14" M4 2024 (Nano-Texture Display) (Apple M4 Max 16-Core, 24 GB RAM, 512 GB SSD, 32-Core GPU)</t>
  </si>
  <si>
    <t>MacBook Pro 14" M4 2024 (Nano-Texture Display) (Apple M4 Max 16-Core, 24 GB RAM, 512 GB SSD, 40-Core GPU)</t>
  </si>
  <si>
    <t>MacBook Pro 14" M4 2024 (Nano-Texture Display) (Apple M4 10-Core, 128 GB RAM, 512 GB SSD, 10-Core GPU)</t>
  </si>
  <si>
    <t>MacBook Pro 14" M4 2024 (Nano-Texture Display) (Apple M4 10-Core, 128 GB RAM, 512 GB SSD, 16-Core GPU)</t>
  </si>
  <si>
    <t>MacBook Pro 14" M4 2024 (Nano-Texture Display) (Apple M4 10-Core, 128 GB RAM, 512 GB SSD, 20-Core GPU)</t>
  </si>
  <si>
    <t>MacBook Pro 14" M4 2024 (Nano-Texture Display) (Apple M4 10-Core, 128 GB RAM, 512 GB SSD, 32-Core GPU)</t>
  </si>
  <si>
    <t>MacBook Pro 14" M4 2024 (Nano-Texture Display) (Apple M4 10-Core, 128 GB RAM, 512 GB SSD, 40-Core GPU)</t>
  </si>
  <si>
    <t>MacBook Pro 14" M4 2024 (Nano-Texture Display) (Apple M4 10-Core, 32 GB RAM, 4 TB SSD, 10-Core GPU)</t>
  </si>
  <si>
    <t>MacBook Pro 14" M4 2024 (Nano-Texture Display) (Apple M4 10-Core, 32 GB RAM, 4 TB SSD, 16-Core GPU)</t>
  </si>
  <si>
    <t>MacBook Pro 14" M4 2024 (Nano-Texture Display) (Apple M4 10-Core, 32 GB RAM, 4 TB SSD, 20-Core GPU)</t>
  </si>
  <si>
    <t>MacBook Pro 14" M4 2024 (Nano-Texture Display) (Apple M4 10-Core, 32 GB RAM, 4 TB SSD, 32-Core GPU)</t>
  </si>
  <si>
    <t>MacBook Pro 14" M4 2024 (Nano-Texture Display) (Apple M4 10-Core, 32 GB RAM, 4 TB SSD, 40-Core GPU)</t>
  </si>
  <si>
    <t>MacBook Pro 14" M4 2024 (Nano-Texture Display) (Apple M4 10-Core, 36 GB RAM, 4 TB SSD, 10-Core GPU)</t>
  </si>
  <si>
    <t>MacBook Pro 14" M4 2024 (Nano-Texture Display) (Apple M4 10-Core, 36 GB RAM, 4 TB SSD, 16-Core GPU)</t>
  </si>
  <si>
    <t>MacBook Pro 14" M4 2024 (Nano-Texture Display) (Apple M4 10-Core, 36 GB RAM, 4 TB SSD, 20-Core GPU)</t>
  </si>
  <si>
    <t>MacBook Pro 14" M4 2024 (Nano-Texture Display) (Apple M4 10-Core, 36 GB RAM, 4 TB SSD, 32-Core GPU)</t>
  </si>
  <si>
    <t>MacBook Pro 14" M4 2024 (Nano-Texture Display) (Apple M4 10-Core, 36 GB RAM, 4 TB SSD, 40-Core GPU)</t>
  </si>
  <si>
    <t>MacBook Pro 14" M4 2024 (Nano-Texture Display) (Apple M4 Pro 12-Core, 64 GB RAM, 2 TB SSD, 10-Core GPU)</t>
  </si>
  <si>
    <t>MacBook Pro 14" M4 2024 (Nano-Texture Display) (Apple M4 Pro 12-Core, 64 GB RAM, 2 TB SSD, 16-Core GPU)</t>
  </si>
  <si>
    <t>MacBook Pro 14" M4 2024 (Nano-Texture Display) (Apple M4 Pro 12-Core, 64 GB RAM, 2 TB SSD, 20-Core GPU)</t>
  </si>
  <si>
    <t>MacBook Pro 14" M4 2024 (Nano-Texture Display) (Apple M4 Pro 12-Core, 64 GB RAM, 2 TB SSD, 32-Core GPU)</t>
  </si>
  <si>
    <t>MacBook Pro 14" M4 2024 (Nano-Texture Display) (Apple M4 Pro 12-Core, 64 GB RAM, 2 TB SSD, 40-Core GPU)</t>
  </si>
  <si>
    <t>MacBook Pro 14" M4 2024 (Nano-Texture Display) (Apple M4 Pro 12-Core, 24 GB RAM, 4 TB SSD, 10-Core GPU)</t>
  </si>
  <si>
    <t>MacBook Pro 14" M4 2024 (Nano-Texture Display) (Apple M4 Pro 12-Core, 24 GB RAM, 4 TB SSD, 16-Core GPU)</t>
  </si>
  <si>
    <t>MacBook Pro 14" M4 2024 (Nano-Texture Display) (Apple M4 Pro 12-Core, 24 GB RAM, 4 TB SSD, 20-Core GPU)</t>
  </si>
  <si>
    <t>MacBook Pro 14" M4 2024 (Nano-Texture Display) (Apple M4 Pro 12-Core, 24 GB RAM, 4 TB SSD, 32-Core GPU)</t>
  </si>
  <si>
    <t>MacBook Pro 14" M4 2024 (Nano-Texture Display) (Apple M4 Pro 12-Core, 24 GB RAM, 4 TB SSD, 40-Core GPU)</t>
  </si>
  <si>
    <t>MacBook Pro 14" M4 2024 (Nano-Texture Display) (Apple M4 Max 14-Core, 32 GB RAM, 1 TB SSD, 10-Core GPU)</t>
  </si>
  <si>
    <t>MacBook Pro 14" M4 2024 (Nano-Texture Display) (Apple M4 Max 14-Core, 32 GB RAM, 1 TB SSD, 16-Core GPU)</t>
  </si>
  <si>
    <t>MacBook Pro 14" M4 2024 (Nano-Texture Display) (Apple M4 Max 14-Core, 32 GB RAM, 1 TB SSD, 20-Core GPU)</t>
  </si>
  <si>
    <t>MacBook Pro 14" M4 2024 (Nano-Texture Display) (Apple M4 Max 14-Core, 32 GB RAM, 1 TB SSD, 32-Core GPU)</t>
  </si>
  <si>
    <t>MacBook Pro 14" M4 2024 (Nano-Texture Display) (Apple M4 Max 14-Core, 32 GB RAM, 1 TB SSD, 40-Core GPU)</t>
  </si>
  <si>
    <t>MacBook Pro 14" M4 2024 (Nano-Texture Display) (Apple M4 Max 14-Core, 36 GB RAM, 1 TB SSD, 10-Core GPU)</t>
  </si>
  <si>
    <t>MacBook Pro 14" M4 2024 (Nano-Texture Display) (Apple M4 Max 14-Core, 36 GB RAM, 1 TB SSD, 16-Core GPU)</t>
  </si>
  <si>
    <t>MacBook Pro 14" M4 2024 (Nano-Texture Display) (Apple M4 Max 14-Core, 36 GB RAM, 1 TB SSD, 20-Core GPU)</t>
  </si>
  <si>
    <t>MacBook Pro 14" M4 2024 (Nano-Texture Display) (Apple M4 Max 14-Core, 36 GB RAM, 1 TB SSD, 32-Core GPU)</t>
  </si>
  <si>
    <t>MacBook Pro 14" M4 2024 (Nano-Texture Display) (Apple M4 Max 14-Core, 36 GB RAM, 1 TB SSD, 40-Core GPU)</t>
  </si>
  <si>
    <t>MacBook Pro 14" M4 2024 (Nano-Texture Display) (Apple M4 Pro 14-Core, 16 GB RAM, 4 TB SSD, 10-Core GPU)</t>
  </si>
  <si>
    <t>MacBook Pro 14" M4 2024 (Nano-Texture Display) (Apple M4 Pro 14-Core, 16 GB RAM, 4 TB SSD, 16-Core GPU)</t>
  </si>
  <si>
    <t>MacBook Pro 14" M4 2024 (Nano-Texture Display) (Apple M4 Pro 14-Core, 16 GB RAM, 4 TB SSD, 20-Core GPU)</t>
  </si>
  <si>
    <t>MacBook Pro 14" M4 2024 (Nano-Texture Display) (Apple M4 Pro 14-Core, 16 GB RAM, 4 TB SSD, 32-Core GPU)</t>
  </si>
  <si>
    <t>MacBook Pro 14" M4 2024 (Nano-Texture Display) (Apple M4 Pro 14-Core, 16 GB RAM, 4 TB SSD, 40-Core GPU)</t>
  </si>
  <si>
    <t>MacBook Pro 14" M4 2024 (Nano-Texture Display) (Apple M4 Max 16-Core, 32 GB RAM, 512 GB SSD, 10-Core GPU)</t>
  </si>
  <si>
    <t>MacBook Pro 14" M4 2024 (Nano-Texture Display) (Apple M4 Max 16-Core, 32 GB RAM, 512 GB SSD, 16-Core GPU)</t>
  </si>
  <si>
    <t>MacBook Pro 14" M4 2024 (Nano-Texture Display) (Apple M4 Max 16-Core, 32 GB RAM, 512 GB SSD, 20-Core GPU)</t>
  </si>
  <si>
    <t>MacBook Pro 14" M4 2024 (Nano-Texture Display) (Apple M4 Max 16-Core, 32 GB RAM, 512 GB SSD, 32-Core GPU)</t>
  </si>
  <si>
    <t>MacBook Pro 14" M4 2024 (Nano-Texture Display) (Apple M4 Max 16-Core, 32 GB RAM, 512 GB SSD, 40-Core GPU)</t>
  </si>
  <si>
    <t>MacBook Pro 14" M4 2024 (Nano-Texture Display) (Apple M4 Max 16-Core, 36 GB RAM, 512 GB SSD, 10-Core GPU)</t>
  </si>
  <si>
    <t>MacBook Pro 14" M4 2024 (Nano-Texture Display) (Apple M4 Max 16-Core, 36 GB RAM, 512 GB SSD, 16-Core GPU)</t>
  </si>
  <si>
    <t>MacBook Pro 14" M4 2024 (Nano-Texture Display) (Apple M4 Max 16-Core, 36 GB RAM, 512 GB SSD, 20-Core GPU)</t>
  </si>
  <si>
    <t>MacBook Pro 14" M4 2024 (Nano-Texture Display) (Apple M4 Max 16-Core, 36 GB RAM, 512 GB SSD, 32-Core GPU)</t>
  </si>
  <si>
    <t>MacBook Pro 14" M4 2024 (Nano-Texture Display) (Apple M4 Max 16-Core, 36 GB RAM, 512 GB SSD, 40-Core GPU)</t>
  </si>
  <si>
    <t>MacBook Pro 14" M4 2024 (Nano-Texture Display) (Apple M4 Max 14-Core, 16 GB RAM, 2 TB SSD, 10-Core GPU)</t>
  </si>
  <si>
    <t>MacBook Pro 14" M4 2024 (Nano-Texture Display) (Apple M4 Max 14-Core, 16 GB RAM, 2 TB SSD, 16-Core GPU)</t>
  </si>
  <si>
    <t>MacBook Pro 14" M4 2024 (Nano-Texture Display) (Apple M4 Max 14-Core, 16 GB RAM, 2 TB SSD, 20-Core GPU)</t>
  </si>
  <si>
    <t>MacBook Pro 14" M4 2024 (Nano-Texture Display) (Apple M4 Max 14-Core, 16 GB RAM, 2 TB SSD, 32-Core GPU)</t>
  </si>
  <si>
    <t>MacBook Pro 14" M4 2024 (Nano-Texture Display) (Apple M4 Max 14-Core, 16 GB RAM, 2 TB SSD, 40-Core GPU)</t>
  </si>
  <si>
    <t>MacBook Pro 14" M4 2024 (Nano-Texture Display) (Apple M4 Max 14-Core, 48 GB RAM, 512 GB SSD, 10-Core GPU)</t>
  </si>
  <si>
    <t>MacBook Pro 14" M4 2024 (Nano-Texture Display) (Apple M4 Max 14-Core, 48 GB RAM, 512 GB SSD, 16-Core GPU)</t>
  </si>
  <si>
    <t>MacBook Pro 14" M4 2024 (Nano-Texture Display) (Apple M4 Max 14-Core, 48 GB RAM, 512 GB SSD, 20-Core GPU)</t>
  </si>
  <si>
    <t>MacBook Pro 14" M4 2024 (Nano-Texture Display) (Apple M4 Max 14-Core, 48 GB RAM, 512 GB SSD, 32-Core GPU)</t>
  </si>
  <si>
    <t>MacBook Pro 14" M4 2024 (Nano-Texture Display) (Apple M4 Max 14-Core, 48 GB RAM, 512 GB SSD, 40-Core GPU)</t>
  </si>
  <si>
    <t>MacBook Pro 14" M4 2024 (Nano-Texture Display) (Apple M4 Pro 14-Core, 48 GB RAM, 2 TB SSD, 10-Core GPU)</t>
  </si>
  <si>
    <t>MacBook Pro 14" M4 2024 (Nano-Texture Display) (Apple M4 Pro 14-Core, 48 GB RAM, 2 TB SSD, 16-Core GPU)</t>
  </si>
  <si>
    <t>MacBook Pro 14" M4 2024 (Nano-Texture Display) (Apple M4 Pro 14-Core, 48 GB RAM, 2 TB SSD, 20-Core GPU)</t>
  </si>
  <si>
    <t>MacBook Pro 14" M4 2024 (Nano-Texture Display) (Apple M4 Pro 14-Core, 48 GB RAM, 2 TB SSD, 32-Core GPU)</t>
  </si>
  <si>
    <t>MacBook Pro 14" M4 2024 (Nano-Texture Display) (Apple M4 Pro 14-Core, 48 GB RAM, 2 TB SSD, 40-Core GPU)</t>
  </si>
  <si>
    <t>MacBook Pro 14" M4 2024 (Nano-Texture Display) (Apple M4 Max 16-Core, 24 GB RAM, 1 TB SSD, 10-Core GPU)</t>
  </si>
  <si>
    <t>MacBook Pro 14" M4 2024 (Nano-Texture Display) (Apple M4 Max 16-Core, 24 GB RAM, 1 TB SSD, 16-Core GPU)</t>
  </si>
  <si>
    <t>MacBook Pro 14" M4 2024 (Nano-Texture Display) (Apple M4 Max 16-Core, 24 GB RAM, 1 TB SSD, 20-Core GPU)</t>
  </si>
  <si>
    <t>MacBook Pro 14" M4 2024 (Nano-Texture Display) (Apple M4 Max 16-Core, 24 GB RAM, 1 TB SSD, 32-Core GPU)</t>
  </si>
  <si>
    <t>MacBook Pro 14" M4 2024 (Nano-Texture Display) (Apple M4 Max 16-Core, 24 GB RAM, 1 TB SSD, 40-Core GPU)</t>
  </si>
  <si>
    <t>MacBook Pro 14" M4 2024 (Nano-Texture Display) (Apple M4 10-Core, 128 GB RAM, 1 TB SSD, 10-Core GPU)</t>
  </si>
  <si>
    <t>MacBook Pro 14" M4 2024 (Nano-Texture Display) (Apple M4 10-Core, 128 GB RAM, 1 TB SSD, 16-Core GPU)</t>
  </si>
  <si>
    <t>MacBook Pro 14" M4 2024 (Nano-Texture Display) (Apple M4 10-Core, 128 GB RAM, 1 TB SSD, 20-Core GPU)</t>
  </si>
  <si>
    <t>MacBook Pro 14" M4 2024 (Nano-Texture Display) (Apple M4 10-Core, 128 GB RAM, 1 TB SSD, 32-Core GPU)</t>
  </si>
  <si>
    <t>MacBook Pro 14" M4 2024 (Nano-Texture Display) (Apple M4 10-Core, 128 GB RAM, 1 TB SSD, 40-Core GPU)</t>
  </si>
  <si>
    <t>MacBook Pro 14" M4 2024 (Nano-Texture Display) (Apple M4 10-Core, 48 GB RAM, 4 TB SSD, 10-Core GPU)</t>
  </si>
  <si>
    <t>MacBook Pro 14" M4 2024 (Nano-Texture Display) (Apple M4 10-Core, 48 GB RAM, 4 TB SSD, 16-Core GPU)</t>
  </si>
  <si>
    <t>MacBook Pro 14" M4 2024 (Nano-Texture Display) (Apple M4 10-Core, 48 GB RAM, 4 TB SSD, 20-Core GPU)</t>
  </si>
  <si>
    <t>MacBook Pro 14" M4 2024 (Nano-Texture Display) (Apple M4 10-Core, 48 GB RAM, 4 TB SSD, 32-Core GPU)</t>
  </si>
  <si>
    <t>MacBook Pro 14" M4 2024 (Nano-Texture Display) (Apple M4 10-Core, 48 GB RAM, 4 TB SSD, 40-Core GPU)</t>
  </si>
  <si>
    <t>MacBook Pro 14" M4 2024 (Nano-Texture Display) (Apple M4 Pro 12-Core, 128 GB RAM, 512 GB SSD, 10-Core GPU)</t>
  </si>
  <si>
    <t>MacBook Pro 14" M4 2024 (Nano-Texture Display) (Apple M4 Pro 12-Core, 128 GB RAM, 512 GB SSD, 16-Core GPU)</t>
  </si>
  <si>
    <t>MacBook Pro 14" M4 2024 (Nano-Texture Display) (Apple M4 Pro 12-Core, 128 GB RAM, 512 GB SSD, 20-Core GPU)</t>
  </si>
  <si>
    <t>MacBook Pro 14" M4 2024 (Nano-Texture Display) (Apple M4 Pro 12-Core, 128 GB RAM, 512 GB SSD, 32-Core GPU)</t>
  </si>
  <si>
    <t>MacBook Pro 14" M4 2024 (Nano-Texture Display) (Apple M4 Pro 12-Core, 128 GB RAM, 512 GB SSD, 40-Core GPU)</t>
  </si>
  <si>
    <t>MacBook Pro 14" M4 2024 (Nano-Texture Display) (Apple M4 Pro 12-Core, 32 GB RAM, 4 TB SSD, 10-Core GPU)</t>
  </si>
  <si>
    <t>MacBook Pro 14" M4 2024 (Nano-Texture Display) (Apple M4 Pro 12-Core, 32 GB RAM, 4 TB SSD, 16-Core GPU)</t>
  </si>
  <si>
    <t>MacBook Pro 14" M4 2024 (Nano-Texture Display) (Apple M4 Pro 12-Core, 32 GB RAM, 4 TB SSD, 20-Core GPU)</t>
  </si>
  <si>
    <t>MacBook Pro 14" M4 2024 (Nano-Texture Display) (Apple M4 Pro 12-Core, 32 GB RAM, 4 TB SSD, 32-Core GPU)</t>
  </si>
  <si>
    <t>MacBook Pro 14" M4 2024 (Nano-Texture Display) (Apple M4 Pro 12-Core, 32 GB RAM, 4 TB SSD, 40-Core GPU)</t>
  </si>
  <si>
    <t>MacBook Pro 14" M4 2024 (Nano-Texture Display) (Apple M4 Pro 12-Core, 36 GB RAM, 4 TB SSD, 10-Core GPU)</t>
  </si>
  <si>
    <t>MacBook Pro 14" M4 2024 (Nano-Texture Display) (Apple M4 Pro 12-Core, 36 GB RAM, 4 TB SSD, 16-Core GPU)</t>
  </si>
  <si>
    <t>MacBook Pro 14" M4 2024 (Nano-Texture Display) (Apple M4 Pro 12-Core, 36 GB RAM, 4 TB SSD, 20-Core GPU)</t>
  </si>
  <si>
    <t>MacBook Pro 14" M4 2024 (Nano-Texture Display) (Apple M4 Pro 12-Core, 36 GB RAM, 4 TB SSD, 32-Core GPU)</t>
  </si>
  <si>
    <t>MacBook Pro 14" M4 2024 (Nano-Texture Display) (Apple M4 Pro 12-Core, 36 GB RAM, 4 TB SSD, 40-Core GPU)</t>
  </si>
  <si>
    <t>MacBook Pro 14" M4 2024 (Nano-Texture Display) (Apple M4 Max 14-Core, 64 GB RAM, 512 GB SSD, 10-Core GPU)</t>
  </si>
  <si>
    <t>MacBook Pro 14" M4 2024 (Nano-Texture Display) (Apple M4 Max 14-Core, 64 GB RAM, 512 GB SSD, 16-Core GPU)</t>
  </si>
  <si>
    <t>MacBook Pro 14" M4 2024 (Nano-Texture Display) (Apple M4 Max 14-Core, 64 GB RAM, 512 GB SSD, 20-Core GPU)</t>
  </si>
  <si>
    <t>MacBook Pro 14" M4 2024 (Nano-Texture Display) (Apple M4 Max 14-Core, 64 GB RAM, 512 GB SSD, 32-Core GPU)</t>
  </si>
  <si>
    <t>MacBook Pro 14" M4 2024 (Nano-Texture Display) (Apple M4 Max 14-Core, 64 GB RAM, 512 GB SSD, 40-Core GPU)</t>
  </si>
  <si>
    <t>MacBook Pro 14" M4 2024 (Nano-Texture Display) (Apple M4 Pro 14-Core, 64 GB RAM, 2 TB SSD, 10-Core GPU)</t>
  </si>
  <si>
    <t>MacBook Pro 14" M4 2024 (Nano-Texture Display) (Apple M4 Pro 14-Core, 64 GB RAM, 2 TB SSD, 16-Core GPU)</t>
  </si>
  <si>
    <t>MacBook Pro 14" M4 2024 (Nano-Texture Display) (Apple M4 Pro 14-Core, 64 GB RAM, 2 TB SSD, 20-Core GPU)</t>
  </si>
  <si>
    <t>MacBook Pro 14" M4 2024 (Nano-Texture Display) (Apple M4 Pro 14-Core, 64 GB RAM, 2 TB SSD, 32-Core GPU)</t>
  </si>
  <si>
    <t>MacBook Pro 14" M4 2024 (Nano-Texture Display) (Apple M4 Pro 14-Core, 64 GB RAM, 2 TB SSD, 40-Core GPU)</t>
  </si>
  <si>
    <t>MacBook Pro 14" M4 2024 (Nano-Texture Display) (Apple M4 Pro 14-Core, 24 GB RAM, 4 TB SSD, 10-Core GPU)</t>
  </si>
  <si>
    <t>MacBook Pro 14" M4 2024 (Nano-Texture Display) (Apple M4 Pro 14-Core, 24 GB RAM, 4 TB SSD, 16-Core GPU)</t>
  </si>
  <si>
    <t>MacBook Pro 14" M4 2024 (Nano-Texture Display) (Apple M4 Pro 14-Core, 24 GB RAM, 4 TB SSD, 20-Core GPU)</t>
  </si>
  <si>
    <t>MacBook Pro 14" M4 2024 (Nano-Texture Display) (Apple M4 Pro 14-Core, 24 GB RAM, 4 TB SSD, 32-Core GPU)</t>
  </si>
  <si>
    <t>MacBook Pro 14" M4 2024 (Nano-Texture Display) (Apple M4 Pro 14-Core, 24 GB RAM, 4 TB SSD, 40-Core GPU)</t>
  </si>
  <si>
    <t>MacBook Pro 14" M4 2024 (Nano-Texture Display) (Apple M4 Max 16-Core, 32 GB RAM, 1 TB SSD, 10-Core GPU)</t>
  </si>
  <si>
    <t>MacBook Pro 14" M4 2024 (Nano-Texture Display) (Apple M4 Max 16-Core, 32 GB RAM, 1 TB SSD, 16-Core GPU)</t>
  </si>
  <si>
    <t>MacBook Pro 14" M4 2024 (Nano-Texture Display) (Apple M4 Max 16-Core, 32 GB RAM, 1 TB SSD, 20-Core GPU)</t>
  </si>
  <si>
    <t>MacBook Pro 14" M4 2024 (Nano-Texture Display) (Apple M4 Max 16-Core, 32 GB RAM, 1 TB SSD, 32-Core GPU)</t>
  </si>
  <si>
    <t>MacBook Pro 14" M4 2024 (Nano-Texture Display) (Apple M4 Max 16-Core, 32 GB RAM, 1 TB SSD, 40-Core GPU)</t>
  </si>
  <si>
    <t>MacBook Pro 14" M4 2024 (Nano-Texture Display) (Apple M4 Max 16-Core, 36 GB RAM, 1 TB SSD, 10-Core GPU)</t>
  </si>
  <si>
    <t>MacBook Pro 14" M4 2024 (Nano-Texture Display) (Apple M4 Max 16-Core, 36 GB RAM, 1 TB SSD, 16-Core GPU)</t>
  </si>
  <si>
    <t>MacBook Pro 14" M4 2024 (Nano-Texture Display) (Apple M4 Max 16-Core, 36 GB RAM, 1 TB SSD, 20-Core GPU)</t>
  </si>
  <si>
    <t>MacBook Pro 14" M4 2024 (Nano-Texture Display) (Apple M4 Max 16-Core, 36 GB RAM, 1 TB SSD, 32-Core GPU)</t>
  </si>
  <si>
    <t>MacBook Pro 14" M4 2024 (Nano-Texture Display) (Apple M4 Max 16-Core, 36 GB RAM, 1 TB SSD, 40-Core GPU)</t>
  </si>
  <si>
    <t>MacBook Pro 14" M4 2024 (Nano-Texture Display) (Apple M4 Max 14-Core, 24 GB RAM, 2 TB SSD, 10-Core GPU)</t>
  </si>
  <si>
    <t>MacBook Pro 14" M4 2024 (Nano-Texture Display) (Apple M4 Max 14-Core, 24 GB RAM, 2 TB SSD, 16-Core GPU)</t>
  </si>
  <si>
    <t>MacBook Pro 14" M4 2024 (Nano-Texture Display) (Apple M4 Max 14-Core, 24 GB RAM, 2 TB SSD, 20-Core GPU)</t>
  </si>
  <si>
    <t>MacBook Pro 14" M4 2024 (Nano-Texture Display) (Apple M4 Max 14-Core, 24 GB RAM, 2 TB SSD, 32-Core GPU)</t>
  </si>
  <si>
    <t>MacBook Pro 14" M4 2024 (Nano-Texture Display) (Apple M4 Max 14-Core, 24 GB RAM, 2 TB SSD, 40-Core GPU)</t>
  </si>
  <si>
    <t>MacBook Pro 14" M4 2024 (Nano-Texture Display) (Apple M4 Max 14-Core, 48 GB RAM, 1 TB SSD, 10-Core GPU)</t>
  </si>
  <si>
    <t>MacBook Pro 14" M4 2024 (Nano-Texture Display) (Apple M4 Max 14-Core, 48 GB RAM, 1 TB SSD, 16-Core GPU)</t>
  </si>
  <si>
    <t>MacBook Pro 14" M4 2024 (Nano-Texture Display) (Apple M4 Max 14-Core, 48 GB RAM, 1 TB SSD, 20-Core GPU)</t>
  </si>
  <si>
    <t>MacBook Pro 14" M4 2024 (Nano-Texture Display) (Apple M4 Max 14-Core, 48 GB RAM, 1 TB SSD, 32-Core GPU)</t>
  </si>
  <si>
    <t>MacBook Pro 14" M4 2024 (Nano-Texture Display) (Apple M4 Max 14-Core, 48 GB RAM, 1 TB SSD, 40-Core GPU)</t>
  </si>
  <si>
    <t>MacBook Pro 14" M4 2024 (Nano-Texture Display) (Apple M4 Max 16-Core, 16 GB RAM, 2 TB SSD, 10-Core GPU)</t>
  </si>
  <si>
    <t>MacBook Pro 14" M4 2024 (Nano-Texture Display) (Apple M4 Max 16-Core, 16 GB RAM, 2 TB SSD, 16-Core GPU)</t>
  </si>
  <si>
    <t>MacBook Pro 14" M4 2024 (Nano-Texture Display) (Apple M4 Max 16-Core, 16 GB RAM, 2 TB SSD, 20-Core GPU)</t>
  </si>
  <si>
    <t>MacBook Pro 14" M4 2024 (Nano-Texture Display) (Apple M4 Max 16-Core, 16 GB RAM, 2 TB SSD, 32-Core GPU)</t>
  </si>
  <si>
    <t>MacBook Pro 14" M4 2024 (Nano-Texture Display) (Apple M4 Max 16-Core, 16 GB RAM, 2 TB SSD, 40-Core GPU)</t>
  </si>
  <si>
    <t>MacBook Pro 14" M4 2024 (Nano-Texture Display) (Apple M4 Max 16-Core, 48 GB RAM, 512 GB SSD, 10-Core GPU)</t>
  </si>
  <si>
    <t>MacBook Pro 14" M4 2024 (Nano-Texture Display) (Apple M4 Max 16-Core, 48 GB RAM, 512 GB SSD, 16-Core GPU)</t>
  </si>
  <si>
    <t>MacBook Pro 14" M4 2024 (Nano-Texture Display) (Apple M4 Max 16-Core, 48 GB RAM, 512 GB SSD, 20-Core GPU)</t>
  </si>
  <si>
    <t>MacBook Pro 14" M4 2024 (Nano-Texture Display) (Apple M4 Max 16-Core, 48 GB RAM, 512 GB SSD, 32-Core GPU)</t>
  </si>
  <si>
    <t>MacBook Pro 14" M4 2024 (Nano-Texture Display) (Apple M4 Max 16-Core, 48 GB RAM, 512 GB SSD, 40-Core GPU)</t>
  </si>
  <si>
    <t>MacBook Pro 14" M4 2024 (Nano-Texture Display) (Apple M4 10-Core, 64 GB RAM, 4 TB SSD, 10-Core GPU)</t>
  </si>
  <si>
    <t>MacBook Pro 14" M4 2024 (Nano-Texture Display) (Apple M4 10-Core, 64 GB RAM, 4 TB SSD, 16-Core GPU)</t>
  </si>
  <si>
    <t>MacBook Pro 14" M4 2024 (Nano-Texture Display) (Apple M4 10-Core, 64 GB RAM, 4 TB SSD, 20-Core GPU)</t>
  </si>
  <si>
    <t>MacBook Pro 14" M4 2024 (Nano-Texture Display) (Apple M4 10-Core, 64 GB RAM, 4 TB SSD, 32-Core GPU)</t>
  </si>
  <si>
    <t>MacBook Pro 14" M4 2024 (Nano-Texture Display) (Apple M4 10-Core, 64 GB RAM, 4 TB SSD, 40-Core GPU)</t>
  </si>
  <si>
    <t>MacBook Pro 14" M4 2024 (Nano-Texture Display) (Apple M4 Pro 12-Core, 128 GB RAM, 1 TB SSD, 10-Core GPU)</t>
  </si>
  <si>
    <t>MacBook Pro 14" M4 2024 (Nano-Texture Display) (Apple M4 Pro 12-Core, 128 GB RAM, 1 TB SSD, 16-Core GPU)</t>
  </si>
  <si>
    <t>MacBook Pro 14" M4 2024 (Nano-Texture Display) (Apple M4 Pro 12-Core, 128 GB RAM, 1 TB SSD, 20-Core GPU)</t>
  </si>
  <si>
    <t>MacBook Pro 14" M4 2024 (Nano-Texture Display) (Apple M4 Pro 12-Core, 128 GB RAM, 1 TB SSD, 32-Core GPU)</t>
  </si>
  <si>
    <t>MacBook Pro 14" M4 2024 (Nano-Texture Display) (Apple M4 Pro 12-Core, 128 GB RAM, 1 TB SSD, 40-Core GPU)</t>
  </si>
  <si>
    <t>MacBook Pro 14" M4 2024 (Nano-Texture Display) (Apple M4 Pro 14-Core, 128 GB RAM, 512 GB SSD, 10-Core GPU)</t>
  </si>
  <si>
    <t>MacBook Pro 14" M4 2024 (Nano-Texture Display) (Apple M4 Pro 14-Core, 128 GB RAM, 512 GB SSD, 16-Core GPU)</t>
  </si>
  <si>
    <t>MacBook Pro 14" M4 2024 (Nano-Texture Display) (Apple M4 Pro 14-Core, 128 GB RAM, 512 GB SSD, 20-Core GPU)</t>
  </si>
  <si>
    <t>MacBook Pro 14" M4 2024 (Nano-Texture Display) (Apple M4 Pro 14-Core, 128 GB RAM, 512 GB SSD, 32-Core GPU)</t>
  </si>
  <si>
    <t>MacBook Pro 14" M4 2024 (Nano-Texture Display) (Apple M4 Pro 14-Core, 128 GB RAM, 512 GB SSD, 40-Core GPU)</t>
  </si>
  <si>
    <t>MacBook Pro 14" M4 2024 (Nano-Texture Display) (Apple M4 Max 14-Core, 64 GB RAM, 1 TB SSD, 10-Core GPU)</t>
  </si>
  <si>
    <t>MacBook Pro 14" M4 2024 (Nano-Texture Display) (Apple M4 Max 14-Core, 64 GB RAM, 1 TB SSD, 16-Core GPU)</t>
  </si>
  <si>
    <t>MacBook Pro 14" M4 2024 (Nano-Texture Display) (Apple M4 Max 14-Core, 64 GB RAM, 1 TB SSD, 20-Core GPU)</t>
  </si>
  <si>
    <t>MacBook Pro 14" M4 2024 (Nano-Texture Display) (Apple M4 Max 14-Core, 64 GB RAM, 1 TB SSD, 32-Core GPU)</t>
  </si>
  <si>
    <t>MacBook Pro 14" M4 2024 (Nano-Texture Display) (Apple M4 Max 14-Core, 64 GB RAM, 1 TB SSD, 40-Core GPU)</t>
  </si>
  <si>
    <t>MacBook Pro 14" M4 2024 (Nano-Texture Display) (Apple M4 Pro 14-Core, 32 GB RAM, 4 TB SSD, 10-Core GPU)</t>
  </si>
  <si>
    <t>MacBook Pro 14" M4 2024 (Nano-Texture Display) (Apple M4 Pro 14-Core, 32 GB RAM, 4 TB SSD, 16-Core GPU)</t>
  </si>
  <si>
    <t>MacBook Pro 14" M4 2024 (Nano-Texture Display) (Apple M4 Pro 14-Core, 32 GB RAM, 4 TB SSD, 20-Core GPU)</t>
  </si>
  <si>
    <t>MacBook Pro 14" M4 2024 (Nano-Texture Display) (Apple M4 Pro 14-Core, 32 GB RAM, 4 TB SSD, 32-Core GPU)</t>
  </si>
  <si>
    <t>MacBook Pro 14" M4 2024 (Nano-Texture Display) (Apple M4 Pro 14-Core, 32 GB RAM, 4 TB SSD, 40-Core GPU)</t>
  </si>
  <si>
    <t>MacBook Pro 14" M4 2024 (Nano-Texture Display) (Apple M4 Pro 14-Core, 36 GB RAM, 4 TB SSD, 10-Core GPU)</t>
  </si>
  <si>
    <t>MacBook Pro 14" M4 2024 (Nano-Texture Display) (Apple M4 Pro 14-Core, 36 GB RAM, 4 TB SSD, 16-Core GPU)</t>
  </si>
  <si>
    <t>MacBook Pro 14" M4 2024 (Nano-Texture Display) (Apple M4 Pro 14-Core, 36 GB RAM, 4 TB SSD, 20-Core GPU)</t>
  </si>
  <si>
    <t>MacBook Pro 14" M4 2024 (Nano-Texture Display) (Apple M4 Pro 14-Core, 36 GB RAM, 4 TB SSD, 32-Core GPU)</t>
  </si>
  <si>
    <t>MacBook Pro 14" M4 2024 (Nano-Texture Display) (Apple M4 Pro 14-Core, 36 GB RAM, 4 TB SSD, 40-Core GPU)</t>
  </si>
  <si>
    <t>MacBook Pro 14" M4 2024 (Nano-Texture Display) (Apple M4 Max 14-Core, 32 GB RAM, 2 TB SSD, 10-Core GPU)</t>
  </si>
  <si>
    <t>MacBook Pro 14" M4 2024 (Nano-Texture Display) (Apple M4 Max 14-Core, 32 GB RAM, 2 TB SSD, 16-Core GPU)</t>
  </si>
  <si>
    <t>MacBook Pro 14" M4 2024 (Nano-Texture Display) (Apple M4 Max 14-Core, 32 GB RAM, 2 TB SSD, 20-Core GPU)</t>
  </si>
  <si>
    <t>MacBook Pro 14" M4 2024 (Nano-Texture Display) (Apple M4 Max 14-Core, 32 GB RAM, 2 TB SSD, 32-Core GPU)</t>
  </si>
  <si>
    <t>MacBook Pro 14" M4 2024 (Nano-Texture Display) (Apple M4 Max 14-Core, 32 GB RAM, 2 TB SSD, 40-Core GPU)</t>
  </si>
  <si>
    <t>MacBook Pro 14" M4 2024 (Nano-Texture Display) (Apple M4 Max 14-Core, 36 GB RAM, 2 TB SSD, 10-Core GPU)</t>
  </si>
  <si>
    <t>MacBook Pro 14" M4 2024 (Nano-Texture Display) (Apple M4 Max 14-Core, 36 GB RAM, 2 TB SSD, 16-Core GPU)</t>
  </si>
  <si>
    <t>MacBook Pro 14" M4 2024 (Nano-Texture Display) (Apple M4 Max 14-Core, 36 GB RAM, 2 TB SSD, 20-Core GPU)</t>
  </si>
  <si>
    <t>MacBook Pro 14" M4 2024 (Nano-Texture Display) (Apple M4 Max 14-Core, 36 GB RAM, 2 TB SSD, 32-Core GPU)</t>
  </si>
  <si>
    <t>MacBook Pro 14" M4 2024 (Nano-Texture Display) (Apple M4 Max 14-Core, 36 GB RAM, 2 TB SSD, 40-Core GPU)</t>
  </si>
  <si>
    <t>MacBook Pro 14" M4 2024 (Nano-Texture Display) (Apple M4 Pro 12-Core, 48 GB RAM, 4 TB SSD, 10-Core GPU)</t>
  </si>
  <si>
    <t>MacBook Pro 14" M4 2024 (Nano-Texture Display) (Apple M4 Pro 12-Core, 48 GB RAM, 4 TB SSD, 16-Core GPU)</t>
  </si>
  <si>
    <t>MacBook Pro 14" M4 2024 (Nano-Texture Display) (Apple M4 Pro 12-Core, 48 GB RAM, 4 TB SSD, 20-Core GPU)</t>
  </si>
  <si>
    <t>MacBook Pro 14" M4 2024 (Nano-Texture Display) (Apple M4 Pro 12-Core, 48 GB RAM, 4 TB SSD, 32-Core GPU)</t>
  </si>
  <si>
    <t>MacBook Pro 14" M4 2024 (Nano-Texture Display) (Apple M4 Pro 12-Core, 48 GB RAM, 4 TB SSD, 40-Core GPU)</t>
  </si>
  <si>
    <t>MacBook Pro 14" M4 2024 (Nano-Texture Display) (Apple M4 Max 16-Core, 64 GB RAM, 512 GB SSD, 10-Core GPU)</t>
  </si>
  <si>
    <t>MacBook Pro 14" M4 2024 (Nano-Texture Display) (Apple M4 Max 16-Core, 64 GB RAM, 512 GB SSD, 16-Core GPU)</t>
  </si>
  <si>
    <t>MacBook Pro 14" M4 2024 (Nano-Texture Display) (Apple M4 Max 16-Core, 64 GB RAM, 512 GB SSD, 20-Core GPU)</t>
  </si>
  <si>
    <t>MacBook Pro 14" M4 2024 (Nano-Texture Display) (Apple M4 Max 16-Core, 64 GB RAM, 512 GB SSD, 32-Core GPU)</t>
  </si>
  <si>
    <t>MacBook Pro 14" M4 2024 (Nano-Texture Display) (Apple M4 Max 16-Core, 64 GB RAM, 512 GB SSD, 40-Core GPU)</t>
  </si>
  <si>
    <t>MacBook Pro 14" M4 2024 (Nano-Texture Display) (Apple M4 Max 16-Core, 24 GB RAM, 2 TB SSD, 10-Core GPU)</t>
  </si>
  <si>
    <t>MacBook Pro 14" M4 2024 (Nano-Texture Display) (Apple M4 Max 16-Core, 24 GB RAM, 2 TB SSD, 16-Core GPU)</t>
  </si>
  <si>
    <t>MacBook Pro 14" M4 2024 (Nano-Texture Display) (Apple M4 Max 16-Core, 24 GB RAM, 2 TB SSD, 20-Core GPU)</t>
  </si>
  <si>
    <t>MacBook Pro 14" M4 2024 (Nano-Texture Display) (Apple M4 Max 16-Core, 24 GB RAM, 2 TB SSD, 32-Core GPU)</t>
  </si>
  <si>
    <t>MacBook Pro 14" M4 2024 (Nano-Texture Display) (Apple M4 Max 16-Core, 24 GB RAM, 2 TB SSD, 40-Core GPU)</t>
  </si>
  <si>
    <t>MacBook Pro 14" M4 2024 (Nano-Texture Display) (Apple M4 Max 16-Core, 48 GB RAM, 1 TB SSD, 10-Core GPU)</t>
  </si>
  <si>
    <t>MacBook Pro 14" M4 2024 (Nano-Texture Display) (Apple M4 Max 16-Core, 48 GB RAM, 1 TB SSD, 16-Core GPU)</t>
  </si>
  <si>
    <t>MacBook Pro 14" M4 2024 (Nano-Texture Display) (Apple M4 Max 16-Core, 48 GB RAM, 1 TB SSD, 20-Core GPU)</t>
  </si>
  <si>
    <t>MacBook Pro 14" M4 2024 (Nano-Texture Display) (Apple M4 Max 16-Core, 48 GB RAM, 1 TB SSD, 32-Core GPU)</t>
  </si>
  <si>
    <t>MacBook Pro 14" M4 2024 (Nano-Texture Display) (Apple M4 Max 16-Core, 48 GB RAM, 1 TB SSD, 40-Core GPU)</t>
  </si>
  <si>
    <t>MacBook Pro 14" M4 2024 (Nano-Texture Display) (Apple M4 10-Core, 128 GB RAM, 2 TB SSD, 10-Core GPU)</t>
  </si>
  <si>
    <t>MacBook Pro 14" M4 2024 (Nano-Texture Display) (Apple M4 10-Core, 128 GB RAM, 2 TB SSD, 16-Core GPU)</t>
  </si>
  <si>
    <t>MacBook Pro 14" M4 2024 (Nano-Texture Display) (Apple M4 10-Core, 128 GB RAM, 2 TB SSD, 20-Core GPU)</t>
  </si>
  <si>
    <t>MacBook Pro 14" M4 2024 (Nano-Texture Display) (Apple M4 10-Core, 128 GB RAM, 2 TB SSD, 32-Core GPU)</t>
  </si>
  <si>
    <t>MacBook Pro 14" M4 2024 (Nano-Texture Display) (Apple M4 10-Core, 128 GB RAM, 2 TB SSD, 40-Core GPU)</t>
  </si>
  <si>
    <t>MacBook Pro 14" M4 2024 (Nano-Texture Display) (Apple M4 10-Core, 16 GB RAM, 8 TB SSD, 10-Core GPU)</t>
  </si>
  <si>
    <t>MacBook Pro 14" M4 2024 (Nano-Texture Display) (Apple M4 10-Core, 16 GB RAM, 8 TB SSD, 16-Core GPU)</t>
  </si>
  <si>
    <t>MacBook Pro 14" M4 2024 (Nano-Texture Display) (Apple M4 10-Core, 16 GB RAM, 8 TB SSD, 20-Core GPU)</t>
  </si>
  <si>
    <t>MacBook Pro 14" M4 2024 (Nano-Texture Display) (Apple M4 10-Core, 16 GB RAM, 8 TB SSD, 32-Core GPU)</t>
  </si>
  <si>
    <t>MacBook Pro 14" M4 2024 (Nano-Texture Display) (Apple M4 10-Core, 16 GB RAM, 8 TB SSD, 40-Core GPU)</t>
  </si>
  <si>
    <t>MacBook Pro 14" M4 2024 (Nano-Texture Display) (Apple M4 Pro 14-Core, 128 GB RAM, 1 TB SSD, 10-Core GPU)</t>
  </si>
  <si>
    <t>MacBook Pro 14" M4 2024 (Nano-Texture Display) (Apple M4 Pro 14-Core, 128 GB RAM, 1 TB SSD, 16-Core GPU)</t>
  </si>
  <si>
    <t>MacBook Pro 14" M4 2024 (Nano-Texture Display) (Apple M4 Pro 14-Core, 128 GB RAM, 1 TB SSD, 20-Core GPU)</t>
  </si>
  <si>
    <t>MacBook Pro 14" M4 2024 (Nano-Texture Display) (Apple M4 Pro 14-Core, 128 GB RAM, 1 TB SSD, 32-Core GPU)</t>
  </si>
  <si>
    <t>MacBook Pro 14" M4 2024 (Nano-Texture Display) (Apple M4 Pro 14-Core, 128 GB RAM, 1 TB SSD, 40-Core GPU)</t>
  </si>
  <si>
    <t>MacBook Pro 14" M4 2024 (Nano-Texture Display) (Apple M4 Pro 12-Core, 64 GB RAM, 4 TB SSD, 10-Core GPU)</t>
  </si>
  <si>
    <t>MacBook Pro 14" M4 2024 (Nano-Texture Display) (Apple M4 Pro 12-Core, 64 GB RAM, 4 TB SSD, 16-Core GPU)</t>
  </si>
  <si>
    <t>MacBook Pro 14" M4 2024 (Nano-Texture Display) (Apple M4 Pro 12-Core, 64 GB RAM, 4 TB SSD, 20-Core GPU)</t>
  </si>
  <si>
    <t>MacBook Pro 14" M4 2024 (Nano-Texture Display) (Apple M4 Pro 12-Core, 64 GB RAM, 4 TB SSD, 32-Core GPU)</t>
  </si>
  <si>
    <t>MacBook Pro 14" M4 2024 (Nano-Texture Display) (Apple M4 Pro 12-Core, 64 GB RAM, 4 TB SSD, 40-Core GPU)</t>
  </si>
  <si>
    <t>MacBook Pro 14" M4 2024 (Nano-Texture Display) (Apple M4 Max 16-Core, 64 GB RAM, 1 TB SSD, 10-Core GPU)</t>
  </si>
  <si>
    <t>MacBook Pro 14" M4 2024 (Nano-Texture Display) (Apple M4 Max 16-Core, 64 GB RAM, 1 TB SSD, 16-Core GPU)</t>
  </si>
  <si>
    <t>MacBook Pro 14" M4 2024 (Nano-Texture Display) (Apple M4 Max 16-Core, 64 GB RAM, 1 TB SSD, 20-Core GPU)</t>
  </si>
  <si>
    <t>MacBook Pro 14" M4 2024 (Nano-Texture Display) (Apple M4 Max 16-Core, 64 GB RAM, 1 TB SSD, 32-Core GPU)</t>
  </si>
  <si>
    <t>MacBook Pro 14" M4 2024 (Nano-Texture Display) (Apple M4 Max 16-Core, 64 GB RAM, 1 TB SSD, 40-Core GPU)</t>
  </si>
  <si>
    <t>MacBook Pro 14" M4 2024 (Nano-Texture Display) (Apple M4 Max 14-Core, 16 GB RAM, 4 TB SSD, 10-Core GPU)</t>
  </si>
  <si>
    <t>MacBook Pro 14" M4 2024 (Nano-Texture Display) (Apple M4 Max 14-Core, 16 GB RAM, 4 TB SSD, 16-Core GPU)</t>
  </si>
  <si>
    <t>MacBook Pro 14" M4 2024 (Nano-Texture Display) (Apple M4 Max 14-Core, 16 GB RAM, 4 TB SSD, 20-Core GPU)</t>
  </si>
  <si>
    <t>MacBook Pro 14" M4 2024 (Nano-Texture Display) (Apple M4 Max 14-Core, 16 GB RAM, 4 TB SSD, 32-Core GPU)</t>
  </si>
  <si>
    <t>MacBook Pro 14" M4 2024 (Nano-Texture Display) (Apple M4 Max 14-Core, 16 GB RAM, 4 TB SSD, 40-Core GPU)</t>
  </si>
  <si>
    <t>MacBook Pro 14" M4 2024 (Nano-Texture Display) (Apple M4 Max 16-Core, 32 GB RAM, 2 TB SSD, 10-Core GPU)</t>
  </si>
  <si>
    <t>MacBook Pro 14" M4 2024 (Nano-Texture Display) (Apple M4 Max 16-Core, 32 GB RAM, 2 TB SSD, 16-Core GPU)</t>
  </si>
  <si>
    <t>MacBook Pro 14" M4 2024 (Nano-Texture Display) (Apple M4 Max 16-Core, 32 GB RAM, 2 TB SSD, 20-Core GPU)</t>
  </si>
  <si>
    <t>MacBook Pro 14" M4 2024 (Nano-Texture Display) (Apple M4 Max 16-Core, 32 GB RAM, 2 TB SSD, 32-Core GPU)</t>
  </si>
  <si>
    <t>MacBook Pro 14" M4 2024 (Nano-Texture Display) (Apple M4 Max 16-Core, 32 GB RAM, 2 TB SSD, 40-Core GPU)</t>
  </si>
  <si>
    <t>MacBook Pro 14" M4 2024 (Nano-Texture Display) (Apple M4 Max 16-Core, 36 GB RAM, 2 TB SSD, 10-Core GPU)</t>
  </si>
  <si>
    <t>MacBook Pro 14" M4 2024 (Nano-Texture Display) (Apple M4 Max 16-Core, 36 GB RAM, 2 TB SSD, 16-Core GPU)</t>
  </si>
  <si>
    <t>MacBook Pro 14" M4 2024 (Nano-Texture Display) (Apple M4 Max 16-Core, 36 GB RAM, 2 TB SSD, 20-Core GPU)</t>
  </si>
  <si>
    <t>MacBook Pro 14" M4 2024 (Nano-Texture Display) (Apple M4 Max 16-Core, 36 GB RAM, 2 TB SSD, 32-Core GPU)</t>
  </si>
  <si>
    <t>MacBook Pro 14" M4 2024 (Nano-Texture Display) (Apple M4 Max 16-Core, 36 GB RAM, 2 TB SSD, 40-Core GPU)</t>
  </si>
  <si>
    <t>MacBook Pro 14" M4 2024 (Nano-Texture Display) (Apple M4 Pro 14-Core, 48 GB RAM, 4 TB SSD, 10-Core GPU)</t>
  </si>
  <si>
    <t>MacBook Pro 14" M4 2024 (Nano-Texture Display) (Apple M4 Pro 14-Core, 48 GB RAM, 4 TB SSD, 16-Core GPU)</t>
  </si>
  <si>
    <t>MacBook Pro 14" M4 2024 (Nano-Texture Display) (Apple M4 Pro 14-Core, 48 GB RAM, 4 TB SSD, 20-Core GPU)</t>
  </si>
  <si>
    <t>MacBook Pro 14" M4 2024 (Nano-Texture Display) (Apple M4 Pro 14-Core, 48 GB RAM, 4 TB SSD, 32-Core GPU)</t>
  </si>
  <si>
    <t>MacBook Pro 14" M4 2024 (Nano-Texture Display) (Apple M4 Pro 14-Core, 48 GB RAM, 4 TB SSD, 40-Core GPU)</t>
  </si>
  <si>
    <t>MacBook Pro 14" M4 2024 (Nano-Texture Display) (Apple M4 Max 14-Core, 48 GB RAM, 2 TB SSD, 10-Core GPU)</t>
  </si>
  <si>
    <t>MacBook Pro 14" M4 2024 (Nano-Texture Display) (Apple M4 Max 14-Core, 48 GB RAM, 2 TB SSD, 16-Core GPU)</t>
  </si>
  <si>
    <t>MacBook Pro 14" M4 2024 (Nano-Texture Display) (Apple M4 Max 14-Core, 48 GB RAM, 2 TB SSD, 20-Core GPU)</t>
  </si>
  <si>
    <t>MacBook Pro 14" M4 2024 (Nano-Texture Display) (Apple M4 Max 14-Core, 48 GB RAM, 2 TB SSD, 32-Core GPU)</t>
  </si>
  <si>
    <t>MacBook Pro 14" M4 2024 (Nano-Texture Display) (Apple M4 Max 14-Core, 48 GB RAM, 2 TB SSD, 40-Core GPU)</t>
  </si>
  <si>
    <t>MacBook Pro 14" M4 2024 (Nano-Texture Display) (Apple M4 10-Core, 24 GB RAM, 8 TB SSD, 10-Core GPU)</t>
  </si>
  <si>
    <t>MacBook Pro 14" M4 2024 (Nano-Texture Display) (Apple M4 10-Core, 24 GB RAM, 8 TB SSD, 16-Core GPU)</t>
  </si>
  <si>
    <t>MacBook Pro 14" M4 2024 (Nano-Texture Display) (Apple M4 10-Core, 24 GB RAM, 8 TB SSD, 20-Core GPU)</t>
  </si>
  <si>
    <t>MacBook Pro 14" M4 2024 (Nano-Texture Display) (Apple M4 10-Core, 24 GB RAM, 8 TB SSD, 32-Core GPU)</t>
  </si>
  <si>
    <t>MacBook Pro 14" M4 2024 (Nano-Texture Display) (Apple M4 10-Core, 24 GB RAM, 8 TB SSD, 40-Core GPU)</t>
  </si>
  <si>
    <t>MacBook Pro 14" M4 2024 (Nano-Texture Display) (Apple M4 Pro 12-Core, 128 GB RAM, 2 TB SSD, 10-Core GPU)</t>
  </si>
  <si>
    <t>MacBook Pro 14" M4 2024 (Nano-Texture Display) (Apple M4 Pro 12-Core, 128 GB RAM, 2 TB SSD, 16-Core GPU)</t>
  </si>
  <si>
    <t>MacBook Pro 14" M4 2024 (Nano-Texture Display) (Apple M4 Pro 12-Core, 128 GB RAM, 2 TB SSD, 20-Core GPU)</t>
  </si>
  <si>
    <t>MacBook Pro 14" M4 2024 (Nano-Texture Display) (Apple M4 Pro 12-Core, 128 GB RAM, 2 TB SSD, 32-Core GPU)</t>
  </si>
  <si>
    <t>MacBook Pro 14" M4 2024 (Nano-Texture Display) (Apple M4 Pro 12-Core, 128 GB RAM, 2 TB SSD, 40-Core GPU)</t>
  </si>
  <si>
    <t>MacBook Pro 14" M4 2024 (Nano-Texture Display) (Apple M4 Pro 12-Core, 16 GB RAM, 8 TB SSD, 10-Core GPU)</t>
  </si>
  <si>
    <t>MacBook Pro 14" M4 2024 (Nano-Texture Display) (Apple M4 Pro 12-Core, 16 GB RAM, 8 TB SSD, 16-Core GPU)</t>
  </si>
  <si>
    <t>MacBook Pro 14" M4 2024 (Nano-Texture Display) (Apple M4 Pro 12-Core, 16 GB RAM, 8 TB SSD, 20-Core GPU)</t>
  </si>
  <si>
    <t>MacBook Pro 14" M4 2024 (Nano-Texture Display) (Apple M4 Pro 12-Core, 16 GB RAM, 8 TB SSD, 32-Core GPU)</t>
  </si>
  <si>
    <t>MacBook Pro 14" M4 2024 (Nano-Texture Display) (Apple M4 Pro 12-Core, 16 GB RAM, 8 TB SSD, 40-Core GPU)</t>
  </si>
  <si>
    <t>MacBook Pro 14" M4 2024 (Nano-Texture Display) (Apple M4 Pro 14-Core, 64 GB RAM, 4 TB SSD, 10-Core GPU)</t>
  </si>
  <si>
    <t>MacBook Pro 14" M4 2024 (Nano-Texture Display) (Apple M4 Pro 14-Core, 64 GB RAM, 4 TB SSD, 16-Core GPU)</t>
  </si>
  <si>
    <t>MacBook Pro 14" M4 2024 (Nano-Texture Display) (Apple M4 Pro 14-Core, 64 GB RAM, 4 TB SSD, 20-Core GPU)</t>
  </si>
  <si>
    <t>MacBook Pro 14" M4 2024 (Nano-Texture Display) (Apple M4 Pro 14-Core, 64 GB RAM, 4 TB SSD, 32-Core GPU)</t>
  </si>
  <si>
    <t>MacBook Pro 14" M4 2024 (Nano-Texture Display) (Apple M4 Pro 14-Core, 64 GB RAM, 4 TB SSD, 40-Core GPU)</t>
  </si>
  <si>
    <t>MacBook Pro 14" M4 2024 (Nano-Texture Display) (Apple M4 Max 14-Core, 64 GB RAM, 2 TB SSD, 10-Core GPU)</t>
  </si>
  <si>
    <t>MacBook Pro 14" M4 2024 (Nano-Texture Display) (Apple M4 Max 14-Core, 64 GB RAM, 2 TB SSD, 16-Core GPU)</t>
  </si>
  <si>
    <t>MacBook Pro 14" M4 2024 (Nano-Texture Display) (Apple M4 Max 14-Core, 64 GB RAM, 2 TB SSD, 20-Core GPU)</t>
  </si>
  <si>
    <t>MacBook Pro 14" M4 2024 (Nano-Texture Display) (Apple M4 Max 14-Core, 64 GB RAM, 2 TB SSD, 32-Core GPU)</t>
  </si>
  <si>
    <t>MacBook Pro 14" M4 2024 (Nano-Texture Display) (Apple M4 Max 14-Core, 64 GB RAM, 2 TB SSD, 40-Core GPU)</t>
  </si>
  <si>
    <t>MacBook Pro 14" M4 2024 (Nano-Texture Display) (Apple M4 Max 14-Core, 24 GB RAM, 4 TB SSD, 10-Core GPU)</t>
  </si>
  <si>
    <t>MacBook Pro 14" M4 2024 (Nano-Texture Display) (Apple M4 Max 14-Core, 24 GB RAM, 4 TB SSD, 16-Core GPU)</t>
  </si>
  <si>
    <t>MacBook Pro 14" M4 2024 (Nano-Texture Display) (Apple M4 Max 14-Core, 24 GB RAM, 4 TB SSD, 20-Core GPU)</t>
  </si>
  <si>
    <t>MacBook Pro 14" M4 2024 (Nano-Texture Display) (Apple M4 Max 14-Core, 24 GB RAM, 4 TB SSD, 32-Core GPU)</t>
  </si>
  <si>
    <t>MacBook Pro 14" M4 2024 (Nano-Texture Display) (Apple M4 Max 14-Core, 24 GB RAM, 4 TB SSD, 40-Core GPU)</t>
  </si>
  <si>
    <t>MacBook Pro 14" M4 2024 (Nano-Texture Display) (Apple M4 Max 16-Core, 16 GB RAM, 4 TB SSD, 10-Core GPU)</t>
  </si>
  <si>
    <t>MacBook Pro 14" M4 2024 (Nano-Texture Display) (Apple M4 Max 16-Core, 16 GB RAM, 4 TB SSD, 16-Core GPU)</t>
  </si>
  <si>
    <t>MacBook Pro 14" M4 2024 (Nano-Texture Display) (Apple M4 Max 16-Core, 16 GB RAM, 4 TB SSD, 20-Core GPU)</t>
  </si>
  <si>
    <t>MacBook Pro 14" M4 2024 (Nano-Texture Display) (Apple M4 Max 16-Core, 16 GB RAM, 4 TB SSD, 32-Core GPU)</t>
  </si>
  <si>
    <t>MacBook Pro 14" M4 2024 (Nano-Texture Display) (Apple M4 Max 16-Core, 16 GB RAM, 4 TB SSD, 40-Core GPU)</t>
  </si>
  <si>
    <t>MacBook Pro 14" M4 2024 (Nano-Texture Display) (Apple M4 Max 16-Core, 48 GB RAM, 2 TB SSD, 10-Core GPU)</t>
  </si>
  <si>
    <t>MacBook Pro 14" M4 2024 (Nano-Texture Display) (Apple M4 Max 16-Core, 48 GB RAM, 2 TB SSD, 16-Core GPU)</t>
  </si>
  <si>
    <t>MacBook Pro 14" M4 2024 (Nano-Texture Display) (Apple M4 Max 16-Core, 48 GB RAM, 2 TB SSD, 20-Core GPU)</t>
  </si>
  <si>
    <t>MacBook Pro 14" M4 2024 (Nano-Texture Display) (Apple M4 Max 16-Core, 48 GB RAM, 2 TB SSD, 32-Core GPU)</t>
  </si>
  <si>
    <t>MacBook Pro 14" M4 2024 (Nano-Texture Display) (Apple M4 Max 16-Core, 48 GB RAM, 2 TB SSD, 40-Core GPU)</t>
  </si>
  <si>
    <t>MacBook Pro 14" M4 2024 (Nano-Texture Display) (Apple M4 10-Core, 32 GB RAM, 8 TB SSD, 10-Core GPU)</t>
  </si>
  <si>
    <t>MacBook Pro 14" M4 2024 (Nano-Texture Display) (Apple M4 10-Core, 32 GB RAM, 8 TB SSD, 16-Core GPU)</t>
  </si>
  <si>
    <t>MacBook Pro 14" M4 2024 (Nano-Texture Display) (Apple M4 10-Core, 32 GB RAM, 8 TB SSD, 20-Core GPU)</t>
  </si>
  <si>
    <t>MacBook Pro 14" M4 2024 (Nano-Texture Display) (Apple M4 10-Core, 32 GB RAM, 8 TB SSD, 32-Core GPU)</t>
  </si>
  <si>
    <t>MacBook Pro 14" M4 2024 (Nano-Texture Display) (Apple M4 10-Core, 32 GB RAM, 8 TB SSD, 40-Core GPU)</t>
  </si>
  <si>
    <t>MacBook Pro 14" M4 2024 (Nano-Texture Display) (Apple M4 10-Core, 36 GB RAM, 8 TB SSD, 10-Core GPU)</t>
  </si>
  <si>
    <t>MacBook Pro 14" M4 2024 (Nano-Texture Display) (Apple M4 10-Core, 36 GB RAM, 8 TB SSD, 16-Core GPU)</t>
  </si>
  <si>
    <t>MacBook Pro 14" M4 2024 (Nano-Texture Display) (Apple M4 10-Core, 36 GB RAM, 8 TB SSD, 20-Core GPU)</t>
  </si>
  <si>
    <t>MacBook Pro 14" M4 2024 (Nano-Texture Display) (Apple M4 10-Core, 36 GB RAM, 8 TB SSD, 32-Core GPU)</t>
  </si>
  <si>
    <t>MacBook Pro 14" M4 2024 (Nano-Texture Display) (Apple M4 10-Core, 36 GB RAM, 8 TB SSD, 40-Core GPU)</t>
  </si>
  <si>
    <t>MacBook Pro 14" M4 2024 (Nano-Texture Display) (Apple M4 Max 14-Core, 128 GB RAM, 512 GB SSD, 10-Core GPU)</t>
  </si>
  <si>
    <t>MacBook Pro 14" M4 2024 (Nano-Texture Display) (Apple M4 Max 14-Core, 128 GB RAM, 512 GB SSD, 16-Core GPU)</t>
  </si>
  <si>
    <t>MacBook Pro 14" M4 2024 (Nano-Texture Display) (Apple M4 Max 14-Core, 128 GB RAM, 512 GB SSD, 20-Core GPU)</t>
  </si>
  <si>
    <t>MacBook Pro 14" M4 2024 (Nano-Texture Display) (Apple M4 Max 14-Core, 128 GB RAM, 512 GB SSD, 32-Core GPU)</t>
  </si>
  <si>
    <t>MacBook Pro 14" M4 2024 (Nano-Texture Display) (Apple M4 Max 14-Core, 128 GB RAM, 512 GB SSD, 40-Core GPU)</t>
  </si>
  <si>
    <t>MacBook Pro 14" M4 2024 (Nano-Texture Display) (Apple M4 Pro 14-Core, 128 GB RAM, 2 TB SSD, 10-Core GPU)</t>
  </si>
  <si>
    <t>MacBook Pro 14" M4 2024 (Nano-Texture Display) (Apple M4 Pro 14-Core, 128 GB RAM, 2 TB SSD, 16-Core GPU)</t>
  </si>
  <si>
    <t>MacBook Pro 14" M4 2024 (Nano-Texture Display) (Apple M4 Pro 14-Core, 128 GB RAM, 2 TB SSD, 20-Core GPU)</t>
  </si>
  <si>
    <t>MacBook Pro 14" M4 2024 (Nano-Texture Display) (Apple M4 Pro 14-Core, 128 GB RAM, 2 TB SSD, 32-Core GPU)</t>
  </si>
  <si>
    <t>MacBook Pro 14" M4 2024 (Nano-Texture Display) (Apple M4 Pro 14-Core, 128 GB RAM, 2 TB SSD, 40-Core GPU)</t>
  </si>
  <si>
    <t>MacBook Pro 14" M4 2024 (Nano-Texture Display) (Apple M4 Pro 12-Core, 24 GB RAM, 8 TB SSD, 10-Core GPU)</t>
  </si>
  <si>
    <t>MacBook Pro 14" M4 2024 (Nano-Texture Display) (Apple M4 Pro 12-Core, 24 GB RAM, 8 TB SSD, 16-Core GPU)</t>
  </si>
  <si>
    <t>MacBook Pro 14" M4 2024 (Nano-Texture Display) (Apple M4 Pro 12-Core, 24 GB RAM, 8 TB SSD, 20-Core GPU)</t>
  </si>
  <si>
    <t>MacBook Pro 14" M4 2024 (Nano-Texture Display) (Apple M4 Pro 12-Core, 24 GB RAM, 8 TB SSD, 32-Core GPU)</t>
  </si>
  <si>
    <t>MacBook Pro 14" M4 2024 (Nano-Texture Display) (Apple M4 Pro 12-Core, 24 GB RAM, 8 TB SSD, 40-Core GPU)</t>
  </si>
  <si>
    <t>MacBook Pro 14" M4 2024 (Nano-Texture Display) (Apple M4 Pro 14-Core, 16 GB RAM, 8 TB SSD, 10-Core GPU)</t>
  </si>
  <si>
    <t>MacBook Pro 14" M4 2024 (Nano-Texture Display) (Apple M4 Pro 14-Core, 16 GB RAM, 8 TB SSD, 16-Core GPU)</t>
  </si>
  <si>
    <t>MacBook Pro 14" M4 2024 (Nano-Texture Display) (Apple M4 Pro 14-Core, 16 GB RAM, 8 TB SSD, 20-Core GPU)</t>
  </si>
  <si>
    <t>MacBook Pro 14" M4 2024 (Nano-Texture Display) (Apple M4 Pro 14-Core, 16 GB RAM, 8 TB SSD, 32-Core GPU)</t>
  </si>
  <si>
    <t>MacBook Pro 14" M4 2024 (Nano-Texture Display) (Apple M4 Pro 14-Core, 16 GB RAM, 8 TB SSD, 40-Core GPU)</t>
  </si>
  <si>
    <t>MacBook Pro 14" M4 2024 (Nano-Texture Display) (Apple M4 Max 14-Core, 32 GB RAM, 4 TB SSD, 10-Core GPU)</t>
  </si>
  <si>
    <t>MacBook Pro 14" M4 2024 (Nano-Texture Display) (Apple M4 Max 14-Core, 32 GB RAM, 4 TB SSD, 16-Core GPU)</t>
  </si>
  <si>
    <t>MacBook Pro 14" M4 2024 (Nano-Texture Display) (Apple M4 Max 14-Core, 32 GB RAM, 4 TB SSD, 20-Core GPU)</t>
  </si>
  <si>
    <t>MacBook Pro 14" M4 2024 (Nano-Texture Display) (Apple M4 Max 14-Core, 32 GB RAM, 4 TB SSD, 32-Core GPU)</t>
  </si>
  <si>
    <t>MacBook Pro 14" M4 2024 (Nano-Texture Display) (Apple M4 Max 14-Core, 32 GB RAM, 4 TB SSD, 40-Core GPU)</t>
  </si>
  <si>
    <t>MacBook Pro 14" M4 2024 (Nano-Texture Display) (Apple M4 Max 14-Core, 36 GB RAM, 4 TB SSD, 10-Core GPU)</t>
  </si>
  <si>
    <t>MacBook Pro 14" M4 2024 (Nano-Texture Display) (Apple M4 Max 14-Core, 36 GB RAM, 4 TB SSD, 16-Core GPU)</t>
  </si>
  <si>
    <t>MacBook Pro 14" M4 2024 (Nano-Texture Display) (Apple M4 Max 14-Core, 36 GB RAM, 4 TB SSD, 20-Core GPU)</t>
  </si>
  <si>
    <t>MacBook Pro 14" M4 2024 (Nano-Texture Display) (Apple M4 Max 14-Core, 36 GB RAM, 4 TB SSD, 32-Core GPU)</t>
  </si>
  <si>
    <t>MacBook Pro 14" M4 2024 (Nano-Texture Display) (Apple M4 Max 14-Core, 36 GB RAM, 4 TB SSD, 40-Core GPU)</t>
  </si>
  <si>
    <t>MacBook Pro 14" M4 2024 (Nano-Texture Display) (Apple M4 Max 16-Core, 64 GB RAM, 2 TB SSD, 10-Core GPU)</t>
  </si>
  <si>
    <t>MacBook Pro 14" M4 2024 (Nano-Texture Display) (Apple M4 Max 16-Core, 64 GB RAM, 2 TB SSD, 16-Core GPU)</t>
  </si>
  <si>
    <t>MacBook Pro 14" M4 2024 (Nano-Texture Display) (Apple M4 Max 16-Core, 64 GB RAM, 2 TB SSD, 20-Core GPU)</t>
  </si>
  <si>
    <t>MacBook Pro 14" M4 2024 (Nano-Texture Display) (Apple M4 Max 16-Core, 64 GB RAM, 2 TB SSD, 32-Core GPU)</t>
  </si>
  <si>
    <t>MacBook Pro 14" M4 2024 (Nano-Texture Display) (Apple M4 Max 16-Core, 64 GB RAM, 2 TB SSD, 40-Core GPU)</t>
  </si>
  <si>
    <t>MacBook Pro 14" M4 2024 (Nano-Texture Display) (Apple M4 Max 16-Core, 24 GB RAM, 4 TB SSD, 10-Core GPU)</t>
  </si>
  <si>
    <t>MacBook Pro 14" M4 2024 (Nano-Texture Display) (Apple M4 Max 16-Core, 24 GB RAM, 4 TB SSD, 16-Core GPU)</t>
  </si>
  <si>
    <t>MacBook Pro 14" M4 2024 (Nano-Texture Display) (Apple M4 Max 16-Core, 24 GB RAM, 4 TB SSD, 20-Core GPU)</t>
  </si>
  <si>
    <t>MacBook Pro 14" M4 2024 (Nano-Texture Display) (Apple M4 Max 16-Core, 24 GB RAM, 4 TB SSD, 32-Core GPU)</t>
  </si>
  <si>
    <t>MacBook Pro 14" M4 2024 (Nano-Texture Display) (Apple M4 Max 16-Core, 24 GB RAM, 4 TB SSD, 40-Core GPU)</t>
  </si>
  <si>
    <t>MacBook Pro 14" M4 2024 (Nano-Texture Display) (Apple M4 10-Core, 128 GB RAM, 4 TB SSD, 10-Core GPU)</t>
  </si>
  <si>
    <t>MacBook Pro 14" M4 2024 (Nano-Texture Display) (Apple M4 10-Core, 128 GB RAM, 4 TB SSD, 16-Core GPU)</t>
  </si>
  <si>
    <t>MacBook Pro 14" M4 2024 (Nano-Texture Display) (Apple M4 10-Core, 128 GB RAM, 4 TB SSD, 20-Core GPU)</t>
  </si>
  <si>
    <t>MacBook Pro 14" M4 2024 (Nano-Texture Display) (Apple M4 10-Core, 128 GB RAM, 4 TB SSD, 32-Core GPU)</t>
  </si>
  <si>
    <t>MacBook Pro 14" M4 2024 (Nano-Texture Display) (Apple M4 10-Core, 128 GB RAM, 4 TB SSD, 40-Core GPU)</t>
  </si>
  <si>
    <t>MacBook Pro 14" M4 2024 (Nano-Texture Display) (Apple M4 10-Core, 48 GB RAM, 8 TB SSD, 10-Core GPU)</t>
  </si>
  <si>
    <t>MacBook Pro 14" M4 2024 (Nano-Texture Display) (Apple M4 10-Core, 48 GB RAM, 8 TB SSD, 16-Core GPU)</t>
  </si>
  <si>
    <t>MacBook Pro 14" M4 2024 (Nano-Texture Display) (Apple M4 10-Core, 48 GB RAM, 8 TB SSD, 20-Core GPU)</t>
  </si>
  <si>
    <t>MacBook Pro 14" M4 2024 (Nano-Texture Display) (Apple M4 10-Core, 48 GB RAM, 8 TB SSD, 32-Core GPU)</t>
  </si>
  <si>
    <t>MacBook Pro 14" M4 2024 (Nano-Texture Display) (Apple M4 10-Core, 48 GB RAM, 8 TB SSD, 40-Core GPU)</t>
  </si>
  <si>
    <t>MacBook Pro 14" M4 2024 (Nano-Texture Display) (Apple M4 Max 14-Core, 128 GB RAM, 1 TB SSD, 10-Core GPU)</t>
  </si>
  <si>
    <t>MacBook Pro 14" M4 2024 (Nano-Texture Display) (Apple M4 Max 14-Core, 128 GB RAM, 1 TB SSD, 16-Core GPU)</t>
  </si>
  <si>
    <t>MacBook Pro 14" M4 2024 (Nano-Texture Display) (Apple M4 Max 14-Core, 128 GB RAM, 1 TB SSD, 20-Core GPU)</t>
  </si>
  <si>
    <t>MacBook Pro 14" M4 2024 (Nano-Texture Display) (Apple M4 Max 14-Core, 128 GB RAM, 1 TB SSD, 32-Core GPU)</t>
  </si>
  <si>
    <t>MacBook Pro 14" M4 2024 (Nano-Texture Display) (Apple M4 Max 14-Core, 128 GB RAM, 1 TB SSD, 40-Core GPU)</t>
  </si>
  <si>
    <t>MacBook Pro 14" M4 2024 (Nano-Texture Display) (Apple M4 Pro 12-Core, 32 GB RAM, 8 TB SSD, 10-Core GPU)</t>
  </si>
  <si>
    <t>MacBook Pro 14" M4 2024 (Nano-Texture Display) (Apple M4 Pro 12-Core, 32 GB RAM, 8 TB SSD, 16-Core GPU)</t>
  </si>
  <si>
    <t>MacBook Pro 14" M4 2024 (Nano-Texture Display) (Apple M4 Pro 12-Core, 32 GB RAM, 8 TB SSD, 20-Core GPU)</t>
  </si>
  <si>
    <t>MacBook Pro 14" M4 2024 (Nano-Texture Display) (Apple M4 Pro 12-Core, 32 GB RAM, 8 TB SSD, 32-Core GPU)</t>
  </si>
  <si>
    <t>MacBook Pro 14" M4 2024 (Nano-Texture Display) (Apple M4 Pro 12-Core, 32 GB RAM, 8 TB SSD, 40-Core GPU)</t>
  </si>
  <si>
    <t>MacBook Pro 14" M4 2024 (Nano-Texture Display) (Apple M4 Pro 12-Core, 36 GB RAM, 8 TB SSD, 10-Core GPU)</t>
  </si>
  <si>
    <t>MacBook Pro 14" M4 2024 (Nano-Texture Display) (Apple M4 Pro 12-Core, 36 GB RAM, 8 TB SSD, 16-Core GPU)</t>
  </si>
  <si>
    <t>MacBook Pro 14" M4 2024 (Nano-Texture Display) (Apple M4 Pro 12-Core, 36 GB RAM, 8 TB SSD, 20-Core GPU)</t>
  </si>
  <si>
    <t>MacBook Pro 14" M4 2024 (Nano-Texture Display) (Apple M4 Pro 12-Core, 36 GB RAM, 8 TB SSD, 32-Core GPU)</t>
  </si>
  <si>
    <t>MacBook Pro 14" M4 2024 (Nano-Texture Display) (Apple M4 Pro 12-Core, 36 GB RAM, 8 TB SSD, 40-Core GPU)</t>
  </si>
  <si>
    <t>MacBook Pro 14" M4 2024 (Nano-Texture Display) (Apple M4 Max 16-Core, 128 GB RAM, 512 GB SSD, 10-Core GPU)</t>
  </si>
  <si>
    <t>MacBook Pro 14" M4 2024 (Nano-Texture Display) (Apple M4 Max 16-Core, 128 GB RAM, 512 GB SSD, 16-Core GPU)</t>
  </si>
  <si>
    <t>MacBook Pro 14" M4 2024 (Nano-Texture Display) (Apple M4 Max 16-Core, 128 GB RAM, 512 GB SSD, 20-Core GPU)</t>
  </si>
  <si>
    <t>MacBook Pro 14" M4 2024 (Nano-Texture Display) (Apple M4 Max 16-Core, 128 GB RAM, 512 GB SSD, 32-Core GPU)</t>
  </si>
  <si>
    <t>MacBook Pro 14" M4 2024 (Nano-Texture Display) (Apple M4 Max 16-Core, 128 GB RAM, 512 GB SSD, 40-Core GPU)</t>
  </si>
  <si>
    <t>MacBook Pro 14" M4 2024 (Nano-Texture Display) (Apple M4 Pro 14-Core, 24 GB RAM, 8 TB SSD, 10-Core GPU)</t>
  </si>
  <si>
    <t>MacBook Pro 14" M4 2024 (Nano-Texture Display) (Apple M4 Pro 14-Core, 24 GB RAM, 8 TB SSD, 16-Core GPU)</t>
  </si>
  <si>
    <t>MacBook Pro 14" M4 2024 (Nano-Texture Display) (Apple M4 Pro 14-Core, 24 GB RAM, 8 TB SSD, 20-Core GPU)</t>
  </si>
  <si>
    <t>MacBook Pro 14" M4 2024 (Nano-Texture Display) (Apple M4 Pro 14-Core, 24 GB RAM, 8 TB SSD, 32-Core GPU)</t>
  </si>
  <si>
    <t>MacBook Pro 14" M4 2024 (Nano-Texture Display) (Apple M4 Pro 14-Core, 24 GB RAM, 8 TB SSD, 40-Core GPU)</t>
  </si>
  <si>
    <t>MacBook Pro 14" M4 2024 (Nano-Texture Display) (Apple M4 Max 16-Core, 32 GB RAM, 4 TB SSD, 10-Core GPU)</t>
  </si>
  <si>
    <t>MacBook Pro 14" M4 2024 (Nano-Texture Display) (Apple M4 Max 16-Core, 32 GB RAM, 4 TB SSD, 16-Core GPU)</t>
  </si>
  <si>
    <t>MacBook Pro 14" M4 2024 (Nano-Texture Display) (Apple M4 Max 16-Core, 32 GB RAM, 4 TB SSD, 20-Core GPU)</t>
  </si>
  <si>
    <t>MacBook Pro 14" M4 2024 (Nano-Texture Display) (Apple M4 Max 16-Core, 32 GB RAM, 4 TB SSD, 32-Core GPU)</t>
  </si>
  <si>
    <t>MacBook Pro 14" M4 2024 (Nano-Texture Display) (Apple M4 Max 16-Core, 32 GB RAM, 4 TB SSD, 40-Core GPU)</t>
  </si>
  <si>
    <t>MacBook Pro 14" M4 2024 (Nano-Texture Display) (Apple M4 Max 16-Core, 36 GB RAM, 4 TB SSD, 10-Core GPU)</t>
  </si>
  <si>
    <t>MacBook Pro 14" M4 2024 (Nano-Texture Display) (Apple M4 Max 16-Core, 36 GB RAM, 4 TB SSD, 16-Core GPU)</t>
  </si>
  <si>
    <t>MacBook Pro 14" M4 2024 (Nano-Texture Display) (Apple M4 Max 16-Core, 36 GB RAM, 4 TB SSD, 20-Core GPU)</t>
  </si>
  <si>
    <t>MacBook Pro 14" M4 2024 (Nano-Texture Display) (Apple M4 Max 16-Core, 36 GB RAM, 4 TB SSD, 32-Core GPU)</t>
  </si>
  <si>
    <t>MacBook Pro 14" M4 2024 (Nano-Texture Display) (Apple M4 Max 16-Core, 36 GB RAM, 4 TB SSD, 40-Core GPU)</t>
  </si>
  <si>
    <t>MacBook Pro 14" M4 2024 (Nano-Texture Display) (Apple M4 Max 14-Core, 48 GB RAM, 4 TB SSD, 10-Core GPU)</t>
  </si>
  <si>
    <t>MacBook Pro 14" M4 2024 (Nano-Texture Display) (Apple M4 Max 14-Core, 48 GB RAM, 4 TB SSD, 16-Core GPU)</t>
  </si>
  <si>
    <t>MacBook Pro 14" M4 2024 (Nano-Texture Display) (Apple M4 Max 14-Core, 48 GB RAM, 4 TB SSD, 20-Core GPU)</t>
  </si>
  <si>
    <t>MacBook Pro 14" M4 2024 (Nano-Texture Display) (Apple M4 Max 14-Core, 48 GB RAM, 4 TB SSD, 32-Core GPU)</t>
  </si>
  <si>
    <t>MacBook Pro 14" M4 2024 (Nano-Texture Display) (Apple M4 Max 14-Core, 48 GB RAM, 4 TB SSD, 40-Core GPU)</t>
  </si>
  <si>
    <t>MacBook Pro 14" M4 2024 (Nano-Texture Display) (Apple M4 10-Core, 64 GB RAM, 8 TB SSD, 10-Core GPU)</t>
  </si>
  <si>
    <t>MacBook Pro 14" M4 2024 (Nano-Texture Display) (Apple M4 10-Core, 64 GB RAM, 8 TB SSD, 16-Core GPU)</t>
  </si>
  <si>
    <t>MacBook Pro 14" M4 2024 (Nano-Texture Display) (Apple M4 10-Core, 64 GB RAM, 8 TB SSD, 20-Core GPU)</t>
  </si>
  <si>
    <t>MacBook Pro 14" M4 2024 (Nano-Texture Display) (Apple M4 10-Core, 64 GB RAM, 8 TB SSD, 32-Core GPU)</t>
  </si>
  <si>
    <t>MacBook Pro 14" M4 2024 (Nano-Texture Display) (Apple M4 10-Core, 64 GB RAM, 8 TB SSD, 40-Core GPU)</t>
  </si>
  <si>
    <t>MacBook Pro 14" M4 2024 (Nano-Texture Display) (Apple M4 Pro 12-Core, 128 GB RAM, 4 TB SSD, 10-Core GPU)</t>
  </si>
  <si>
    <t>MacBook Pro 14" M4 2024 (Nano-Texture Display) (Apple M4 Pro 12-Core, 128 GB RAM, 4 TB SSD, 16-Core GPU)</t>
  </si>
  <si>
    <t>MacBook Pro 14" M4 2024 (Nano-Texture Display) (Apple M4 Pro 12-Core, 128 GB RAM, 4 TB SSD, 20-Core GPU)</t>
  </si>
  <si>
    <t>MacBook Pro 14" M4 2024 (Nano-Texture Display) (Apple M4 Pro 12-Core, 128 GB RAM, 4 TB SSD, 32-Core GPU)</t>
  </si>
  <si>
    <t>MacBook Pro 14" M4 2024 (Nano-Texture Display) (Apple M4 Pro 12-Core, 128 GB RAM, 4 TB SSD, 40-Core GPU)</t>
  </si>
  <si>
    <t>MacBook Pro 14" M4 2024 (Nano-Texture Display) (Apple M4 Max 16-Core, 128 GB RAM, 1 TB SSD, 10-Core GPU)</t>
  </si>
  <si>
    <t>MacBook Pro 14" M4 2024 (Nano-Texture Display) (Apple M4 Max 16-Core, 128 GB RAM, 1 TB SSD, 16-Core GPU)</t>
  </si>
  <si>
    <t>MacBook Pro 14" M4 2024 (Nano-Texture Display) (Apple M4 Max 16-Core, 128 GB RAM, 1 TB SSD, 20-Core GPU)</t>
  </si>
  <si>
    <t>MacBook Pro 14" M4 2024 (Nano-Texture Display) (Apple M4 Max 16-Core, 128 GB RAM, 1 TB SSD, 32-Core GPU)</t>
  </si>
  <si>
    <t>MacBook Pro 14" M4 2024 (Nano-Texture Display) (Apple M4 Max 16-Core, 128 GB RAM, 1 TB SSD, 40-Core GPU)</t>
  </si>
  <si>
    <t>MacBook Pro 14" M4 2024 (Nano-Texture Display) (Apple M4 Pro 14-Core, 32 GB RAM, 8 TB SSD, 10-Core GPU)</t>
  </si>
  <si>
    <t>MacBook Pro 14" M4 2024 (Nano-Texture Display) (Apple M4 Pro 14-Core, 32 GB RAM, 8 TB SSD, 16-Core GPU)</t>
  </si>
  <si>
    <t>MacBook Pro 14" M4 2024 (Nano-Texture Display) (Apple M4 Pro 14-Core, 32 GB RAM, 8 TB SSD, 20-Core GPU)</t>
  </si>
  <si>
    <t>MacBook Pro 14" M4 2024 (Nano-Texture Display) (Apple M4 Pro 14-Core, 32 GB RAM, 8 TB SSD, 32-Core GPU)</t>
  </si>
  <si>
    <t>MacBook Pro 14" M4 2024 (Nano-Texture Display) (Apple M4 Pro 14-Core, 32 GB RAM, 8 TB SSD, 40-Core GPU)</t>
  </si>
  <si>
    <t>MacBook Pro 14" M4 2024 (Nano-Texture Display) (Apple M4 Pro 14-Core, 36 GB RAM, 8 TB SSD, 10-Core GPU)</t>
  </si>
  <si>
    <t>MacBook Pro 14" M4 2024 (Nano-Texture Display) (Apple M4 Pro 14-Core, 36 GB RAM, 8 TB SSD, 16-Core GPU)</t>
  </si>
  <si>
    <t>MacBook Pro 14" M4 2024 (Nano-Texture Display) (Apple M4 Pro 14-Core, 36 GB RAM, 8 TB SSD, 20-Core GPU)</t>
  </si>
  <si>
    <t>MacBook Pro 14" M4 2024 (Nano-Texture Display) (Apple M4 Pro 14-Core, 36 GB RAM, 8 TB SSD, 32-Core GPU)</t>
  </si>
  <si>
    <t>MacBook Pro 14" M4 2024 (Nano-Texture Display) (Apple M4 Pro 14-Core, 36 GB RAM, 8 TB SSD, 40-Core GPU)</t>
  </si>
  <si>
    <t>MacBook Pro 14" M4 2024 (Nano-Texture Display) (Apple M4 Pro 12-Core, 48 GB RAM, 8 TB SSD, 10-Core GPU)</t>
  </si>
  <si>
    <t>MacBook Pro 14" M4 2024 (Nano-Texture Display) (Apple M4 Pro 12-Core, 48 GB RAM, 8 TB SSD, 16-Core GPU)</t>
  </si>
  <si>
    <t>MacBook Pro 14" M4 2024 (Nano-Texture Display) (Apple M4 Pro 12-Core, 48 GB RAM, 8 TB SSD, 20-Core GPU)</t>
  </si>
  <si>
    <t>MacBook Pro 14" M4 2024 (Nano-Texture Display) (Apple M4 Pro 12-Core, 48 GB RAM, 8 TB SSD, 32-Core GPU)</t>
  </si>
  <si>
    <t>MacBook Pro 14" M4 2024 (Nano-Texture Display) (Apple M4 Pro 12-Core, 48 GB RAM, 8 TB SSD, 40-Core GPU)</t>
  </si>
  <si>
    <t>MacBook Pro 14" M4 2024 (Nano-Texture Display) (Apple M4 Max 14-Core, 64 GB RAM, 4 TB SSD, 10-Core GPU)</t>
  </si>
  <si>
    <t>MacBook Pro 14" M4 2024 (Nano-Texture Display) (Apple M4 Max 14-Core, 64 GB RAM, 4 TB SSD, 16-Core GPU)</t>
  </si>
  <si>
    <t>MacBook Pro 14" M4 2024 (Nano-Texture Display) (Apple M4 Max 14-Core, 64 GB RAM, 4 TB SSD, 20-Core GPU)</t>
  </si>
  <si>
    <t>MacBook Pro 14" M4 2024 (Nano-Texture Display) (Apple M4 Max 14-Core, 64 GB RAM, 4 TB SSD, 32-Core GPU)</t>
  </si>
  <si>
    <t>MacBook Pro 14" M4 2024 (Nano-Texture Display) (Apple M4 Max 14-Core, 64 GB RAM, 4 TB SSD, 40-Core GPU)</t>
  </si>
  <si>
    <t>MacBook Pro 14" M4 2024 (Nano-Texture Display) (Apple M4 Max 16-Core, 48 GB RAM, 4 TB SSD, 10-Core GPU)</t>
  </si>
  <si>
    <t>MacBook Pro 14" M4 2024 (Nano-Texture Display) (Apple M4 Max 16-Core, 48 GB RAM, 4 TB SSD, 16-Core GPU)</t>
  </si>
  <si>
    <t>MacBook Pro 14" M4 2024 (Nano-Texture Display) (Apple M4 Max 16-Core, 48 GB RAM, 4 TB SSD, 20-Core GPU)</t>
  </si>
  <si>
    <t>MacBook Pro 14" M4 2024 (Nano-Texture Display) (Apple M4 Max 16-Core, 48 GB RAM, 4 TB SSD, 32-Core GPU)</t>
  </si>
  <si>
    <t>MacBook Pro 14" M4 2024 (Nano-Texture Display) (Apple M4 Max 16-Core, 48 GB RAM, 4 TB SSD, 40-Core GPU)</t>
  </si>
  <si>
    <t>MacBook Pro 14" M4 2024 (Nano-Texture Display) (Apple M4 Pro 14-Core, 128 GB RAM, 4 TB SSD, 10-Core GPU)</t>
  </si>
  <si>
    <t>MacBook Pro 14" M4 2024 (Nano-Texture Display) (Apple M4 Pro 14-Core, 128 GB RAM, 4 TB SSD, 16-Core GPU)</t>
  </si>
  <si>
    <t>MacBook Pro 14" M4 2024 (Nano-Texture Display) (Apple M4 Pro 14-Core, 128 GB RAM, 4 TB SSD, 20-Core GPU)</t>
  </si>
  <si>
    <t>MacBook Pro 14" M4 2024 (Nano-Texture Display) (Apple M4 Pro 14-Core, 128 GB RAM, 4 TB SSD, 32-Core GPU)</t>
  </si>
  <si>
    <t>MacBook Pro 14" M4 2024 (Nano-Texture Display) (Apple M4 Pro 14-Core, 128 GB RAM, 4 TB SSD, 40-Core GPU)</t>
  </si>
  <si>
    <t>MacBook Pro 14" M4 2024 (Nano-Texture Display) (Apple M4 Pro 12-Core, 64 GB RAM, 8 TB SSD, 10-Core GPU)</t>
  </si>
  <si>
    <t>MacBook Pro 14" M4 2024 (Nano-Texture Display) (Apple M4 Pro 12-Core, 64 GB RAM, 8 TB SSD, 16-Core GPU)</t>
  </si>
  <si>
    <t>MacBook Pro 14" M4 2024 (Nano-Texture Display) (Apple M4 Pro 12-Core, 64 GB RAM, 8 TB SSD, 20-Core GPU)</t>
  </si>
  <si>
    <t>MacBook Pro 14" M4 2024 (Nano-Texture Display) (Apple M4 Pro 12-Core, 64 GB RAM, 8 TB SSD, 32-Core GPU)</t>
  </si>
  <si>
    <t>MacBook Pro 14" M4 2024 (Nano-Texture Display) (Apple M4 Pro 12-Core, 64 GB RAM, 8 TB SSD, 40-Core GPU)</t>
  </si>
  <si>
    <t>MacBook Pro 14" M4 2024 (Nano-Texture Display) (Apple M4 Max 14-Core, 128 GB RAM, 2 TB SSD, 10-Core GPU)</t>
  </si>
  <si>
    <t>MacBook Pro 14" M4 2024 (Nano-Texture Display) (Apple M4 Max 14-Core, 128 GB RAM, 2 TB SSD, 16-Core GPU)</t>
  </si>
  <si>
    <t>MacBook Pro 14" M4 2024 (Nano-Texture Display) (Apple M4 Max 14-Core, 128 GB RAM, 2 TB SSD, 20-Core GPU)</t>
  </si>
  <si>
    <t>MacBook Pro 14" M4 2024 (Nano-Texture Display) (Apple M4 Max 14-Core, 128 GB RAM, 2 TB SSD, 32-Core GPU)</t>
  </si>
  <si>
    <t>MacBook Pro 14" M4 2024 (Nano-Texture Display) (Apple M4 Max 14-Core, 128 GB RAM, 2 TB SSD, 40-Core GPU)</t>
  </si>
  <si>
    <t>MacBook Pro 14" M4 2024 (Nano-Texture Display) (Apple M4 Max 14-Core, 16 GB RAM, 8 TB SSD, 10-Core GPU)</t>
  </si>
  <si>
    <t>MacBook Pro 14" M4 2024 (Nano-Texture Display) (Apple M4 Max 14-Core, 16 GB RAM, 8 TB SSD, 16-Core GPU)</t>
  </si>
  <si>
    <t>MacBook Pro 14" M4 2024 (Nano-Texture Display) (Apple M4 Max 14-Core, 16 GB RAM, 8 TB SSD, 20-Core GPU)</t>
  </si>
  <si>
    <t>MacBook Pro 14" M4 2024 (Nano-Texture Display) (Apple M4 Max 14-Core, 16 GB RAM, 8 TB SSD, 32-Core GPU)</t>
  </si>
  <si>
    <t>MacBook Pro 14" M4 2024 (Nano-Texture Display) (Apple M4 Max 14-Core, 16 GB RAM, 8 TB SSD, 40-Core GPU)</t>
  </si>
  <si>
    <t>MacBook Pro 14" M4 2024 (Nano-Texture Display) (Apple M4 Pro 14-Core, 48 GB RAM, 8 TB SSD, 10-Core GPU)</t>
  </si>
  <si>
    <t>MacBook Pro 14" M4 2024 (Nano-Texture Display) (Apple M4 Pro 14-Core, 48 GB RAM, 8 TB SSD, 16-Core GPU)</t>
  </si>
  <si>
    <t>MacBook Pro 14" M4 2024 (Nano-Texture Display) (Apple M4 Pro 14-Core, 48 GB RAM, 8 TB SSD, 20-Core GPU)</t>
  </si>
  <si>
    <t>MacBook Pro 14" M4 2024 (Nano-Texture Display) (Apple M4 Pro 14-Core, 48 GB RAM, 8 TB SSD, 32-Core GPU)</t>
  </si>
  <si>
    <t>MacBook Pro 14" M4 2024 (Nano-Texture Display) (Apple M4 Pro 14-Core, 48 GB RAM, 8 TB SSD, 40-Core GPU)</t>
  </si>
  <si>
    <t>MacBook Pro 14" M4 2024 (Nano-Texture Display) (Apple M4 Max 16-Core, 64 GB RAM, 4 TB SSD, 10-Core GPU)</t>
  </si>
  <si>
    <t>MacBook Pro 14" M4 2024 (Nano-Texture Display) (Apple M4 Max 16-Core, 64 GB RAM, 4 TB SSD, 16-Core GPU)</t>
  </si>
  <si>
    <t>MacBook Pro 14" M4 2024 (Nano-Texture Display) (Apple M4 Max 16-Core, 64 GB RAM, 4 TB SSD, 20-Core GPU)</t>
  </si>
  <si>
    <t>MacBook Pro 14" M4 2024 (Nano-Texture Display) (Apple M4 Max 16-Core, 64 GB RAM, 4 TB SSD, 32-Core GPU)</t>
  </si>
  <si>
    <t>MacBook Pro 14" M4 2024 (Nano-Texture Display) (Apple M4 Max 16-Core, 64 GB RAM, 4 TB SSD, 40-Core GPU)</t>
  </si>
  <si>
    <t>MacBook Pro 14" M4 2024 (Nano-Texture Display) (Apple M4 Pro 14-Core, 64 GB RAM, 8 TB SSD, 10-Core GPU)</t>
  </si>
  <si>
    <t>MacBook Pro 14" M4 2024 (Nano-Texture Display) (Apple M4 Pro 14-Core, 64 GB RAM, 8 TB SSD, 16-Core GPU)</t>
  </si>
  <si>
    <t>MacBook Pro 14" M4 2024 (Nano-Texture Display) (Apple M4 Pro 14-Core, 64 GB RAM, 8 TB SSD, 20-Core GPU)</t>
  </si>
  <si>
    <t>MacBook Pro 14" M4 2024 (Nano-Texture Display) (Apple M4 Pro 14-Core, 64 GB RAM, 8 TB SSD, 32-Core GPU)</t>
  </si>
  <si>
    <t>MacBook Pro 14" M4 2024 (Nano-Texture Display) (Apple M4 Pro 14-Core, 64 GB RAM, 8 TB SSD, 40-Core GPU)</t>
  </si>
  <si>
    <t>MacBook Pro 14" M4 2024 (Nano-Texture Display) (Apple M4 Max 16-Core, 128 GB RAM, 2 TB SSD, 10-Core GPU)</t>
  </si>
  <si>
    <t>MacBook Pro 14" M4 2024 (Nano-Texture Display) (Apple M4 Max 16-Core, 128 GB RAM, 2 TB SSD, 16-Core GPU)</t>
  </si>
  <si>
    <t>MacBook Pro 14" M4 2024 (Nano-Texture Display) (Apple M4 Max 16-Core, 128 GB RAM, 2 TB SSD, 20-Core GPU)</t>
  </si>
  <si>
    <t>MacBook Pro 14" M4 2024 (Nano-Texture Display) (Apple M4 Max 16-Core, 128 GB RAM, 2 TB SSD, 32-Core GPU)</t>
  </si>
  <si>
    <t>MacBook Pro 14" M4 2024 (Nano-Texture Display) (Apple M4 Max 16-Core, 128 GB RAM, 2 TB SSD, 40-Core GPU)</t>
  </si>
  <si>
    <t>MacBook Pro 14" M4 2024 (Nano-Texture Display) (Apple M4 Max 14-Core, 24 GB RAM, 8 TB SSD, 10-Core GPU)</t>
  </si>
  <si>
    <t>MacBook Pro 14" M4 2024 (Nano-Texture Display) (Apple M4 Max 14-Core, 24 GB RAM, 8 TB SSD, 16-Core GPU)</t>
  </si>
  <si>
    <t>MacBook Pro 14" M4 2024 (Nano-Texture Display) (Apple M4 Max 14-Core, 24 GB RAM, 8 TB SSD, 20-Core GPU)</t>
  </si>
  <si>
    <t>MacBook Pro 14" M4 2024 (Nano-Texture Display) (Apple M4 Max 14-Core, 24 GB RAM, 8 TB SSD, 32-Core GPU)</t>
  </si>
  <si>
    <t>MacBook Pro 14" M4 2024 (Nano-Texture Display) (Apple M4 Max 14-Core, 24 GB RAM, 8 TB SSD, 40-Core GPU)</t>
  </si>
  <si>
    <t>MacBook Pro 14" M4 2024 (Nano-Texture Display) (Apple M4 Max 16-Core, 16 GB RAM, 8 TB SSD, 10-Core GPU)</t>
  </si>
  <si>
    <t>MacBook Pro 14" M4 2024 (Nano-Texture Display) (Apple M4 Max 16-Core, 16 GB RAM, 8 TB SSD, 16-Core GPU)</t>
  </si>
  <si>
    <t>MacBook Pro 14" M4 2024 (Nano-Texture Display) (Apple M4 Max 16-Core, 16 GB RAM, 8 TB SSD, 20-Core GPU)</t>
  </si>
  <si>
    <t>MacBook Pro 14" M4 2024 (Nano-Texture Display) (Apple M4 Max 16-Core, 16 GB RAM, 8 TB SSD, 32-Core GPU)</t>
  </si>
  <si>
    <t>MacBook Pro 14" M4 2024 (Nano-Texture Display) (Apple M4 Max 16-Core, 16 GB RAM, 8 TB SSD, 40-Core GPU)</t>
  </si>
  <si>
    <t>MacBook Pro 14" M4 2024 (Nano-Texture Display) (Apple M4 Max 14-Core, 32 GB RAM, 8 TB SSD, 10-Core GPU)</t>
  </si>
  <si>
    <t>MacBook Pro 14" M4 2024 (Nano-Texture Display) (Apple M4 Max 14-Core, 32 GB RAM, 8 TB SSD, 16-Core GPU)</t>
  </si>
  <si>
    <t>MacBook Pro 14" M4 2024 (Nano-Texture Display) (Apple M4 Max 14-Core, 32 GB RAM, 8 TB SSD, 20-Core GPU)</t>
  </si>
  <si>
    <t>MacBook Pro 14" M4 2024 (Nano-Texture Display) (Apple M4 Max 14-Core, 32 GB RAM, 8 TB SSD, 32-Core GPU)</t>
  </si>
  <si>
    <t>MacBook Pro 14" M4 2024 (Nano-Texture Display) (Apple M4 Max 14-Core, 32 GB RAM, 8 TB SSD, 40-Core GPU)</t>
  </si>
  <si>
    <t>MacBook Pro 14" M4 2024 (Nano-Texture Display) (Apple M4 Max 14-Core, 36 GB RAM, 8 TB SSD, 10-Core GPU)</t>
  </si>
  <si>
    <t>MacBook Pro 14" M4 2024 (Nano-Texture Display) (Apple M4 Max 14-Core, 36 GB RAM, 8 TB SSD, 16-Core GPU)</t>
  </si>
  <si>
    <t>MacBook Pro 14" M4 2024 (Nano-Texture Display) (Apple M4 Max 14-Core, 36 GB RAM, 8 TB SSD, 20-Core GPU)</t>
  </si>
  <si>
    <t>MacBook Pro 14" M4 2024 (Nano-Texture Display) (Apple M4 Max 14-Core, 36 GB RAM, 8 TB SSD, 32-Core GPU)</t>
  </si>
  <si>
    <t>MacBook Pro 14" M4 2024 (Nano-Texture Display) (Apple M4 Max 14-Core, 36 GB RAM, 8 TB SSD, 40-Core GPU)</t>
  </si>
  <si>
    <t>MacBook Pro 14" M4 2024 (Nano-Texture Display) (Apple M4 Max 16-Core, 24 GB RAM, 8 TB SSD, 10-Core GPU)</t>
  </si>
  <si>
    <t>MacBook Pro 14" M4 2024 (Nano-Texture Display) (Apple M4 Max 16-Core, 24 GB RAM, 8 TB SSD, 16-Core GPU)</t>
  </si>
  <si>
    <t>MacBook Pro 14" M4 2024 (Nano-Texture Display) (Apple M4 Max 16-Core, 24 GB RAM, 8 TB SSD, 20-Core GPU)</t>
  </si>
  <si>
    <t>MacBook Pro 14" M4 2024 (Nano-Texture Display) (Apple M4 Max 16-Core, 24 GB RAM, 8 TB SSD, 32-Core GPU)</t>
  </si>
  <si>
    <t>MacBook Pro 14" M4 2024 (Nano-Texture Display) (Apple M4 Max 16-Core, 24 GB RAM, 8 TB SSD, 40-Core GPU)</t>
  </si>
  <si>
    <t>MacBook Pro 14" M4 2024 (Nano-Texture Display) (Apple M4 10-Core, 128 GB RAM, 8 TB SSD, 10-Core GPU)</t>
  </si>
  <si>
    <t>MacBook Pro 14" M4 2024 (Nano-Texture Display) (Apple M4 10-Core, 128 GB RAM, 8 TB SSD, 16-Core GPU)</t>
  </si>
  <si>
    <t>MacBook Pro 14" M4 2024 (Nano-Texture Display) (Apple M4 10-Core, 128 GB RAM, 8 TB SSD, 20-Core GPU)</t>
  </si>
  <si>
    <t>MacBook Pro 14" M4 2024 (Nano-Texture Display) (Apple M4 10-Core, 128 GB RAM, 8 TB SSD, 32-Core GPU)</t>
  </si>
  <si>
    <t>MacBook Pro 14" M4 2024 (Nano-Texture Display) (Apple M4 10-Core, 128 GB RAM, 8 TB SSD, 40-Core GPU)</t>
  </si>
  <si>
    <t>MacBook Pro 14" M4 2024 (Nano-Texture Display) (Apple M4 Max 14-Core, 128 GB RAM, 4 TB SSD, 10-Core GPU)</t>
  </si>
  <si>
    <t>MacBook Pro 14" M4 2024 (Nano-Texture Display) (Apple M4 Max 14-Core, 128 GB RAM, 4 TB SSD, 16-Core GPU)</t>
  </si>
  <si>
    <t>MacBook Pro 14" M4 2024 (Nano-Texture Display) (Apple M4 Max 14-Core, 128 GB RAM, 4 TB SSD, 20-Core GPU)</t>
  </si>
  <si>
    <t>MacBook Pro 14" M4 2024 (Nano-Texture Display) (Apple M4 Max 14-Core, 128 GB RAM, 4 TB SSD, 32-Core GPU)</t>
  </si>
  <si>
    <t>MacBook Pro 14" M4 2024 (Nano-Texture Display) (Apple M4 Max 14-Core, 128 GB RAM, 4 TB SSD, 40-Core GPU)</t>
  </si>
  <si>
    <t>MacBook Pro 14" M4 2024 (Nano-Texture Display) (Apple M4 Max 16-Core, 32 GB RAM, 8 TB SSD, 10-Core GPU)</t>
  </si>
  <si>
    <t>MacBook Pro 14" M4 2024 (Nano-Texture Display) (Apple M4 Max 16-Core, 32 GB RAM, 8 TB SSD, 16-Core GPU)</t>
  </si>
  <si>
    <t>MacBook Pro 14" M4 2024 (Nano-Texture Display) (Apple M4 Max 16-Core, 32 GB RAM, 8 TB SSD, 20-Core GPU)</t>
  </si>
  <si>
    <t>MacBook Pro 14" M4 2024 (Nano-Texture Display) (Apple M4 Max 16-Core, 32 GB RAM, 8 TB SSD, 32-Core GPU)</t>
  </si>
  <si>
    <t>MacBook Pro 14" M4 2024 (Nano-Texture Display) (Apple M4 Max 16-Core, 32 GB RAM, 8 TB SSD, 40-Core GPU)</t>
  </si>
  <si>
    <t>MacBook Pro 14" M4 2024 (Nano-Texture Display) (Apple M4 Max 16-Core, 36 GB RAM, 8 TB SSD, 10-Core GPU)</t>
  </si>
  <si>
    <t>MacBook Pro 14" M4 2024 (Nano-Texture Display) (Apple M4 Max 16-Core, 36 GB RAM, 8 TB SSD, 16-Core GPU)</t>
  </si>
  <si>
    <t>MacBook Pro 14" M4 2024 (Nano-Texture Display) (Apple M4 Max 16-Core, 36 GB RAM, 8 TB SSD, 20-Core GPU)</t>
  </si>
  <si>
    <t>MacBook Pro 14" M4 2024 (Nano-Texture Display) (Apple M4 Max 16-Core, 36 GB RAM, 8 TB SSD, 32-Core GPU)</t>
  </si>
  <si>
    <t>MacBook Pro 14" M4 2024 (Nano-Texture Display) (Apple M4 Max 16-Core, 36 GB RAM, 8 TB SSD, 40-Core GPU)</t>
  </si>
  <si>
    <t>MacBook Pro 14" M4 2024 (Nano-Texture Display) (Apple M4 Max 14-Core, 48 GB RAM, 8 TB SSD, 10-Core GPU)</t>
  </si>
  <si>
    <t>MacBook Pro 14" M4 2024 (Nano-Texture Display) (Apple M4 Max 14-Core, 48 GB RAM, 8 TB SSD, 16-Core GPU)</t>
  </si>
  <si>
    <t>MacBook Pro 14" M4 2024 (Nano-Texture Display) (Apple M4 Max 14-Core, 48 GB RAM, 8 TB SSD, 20-Core GPU)</t>
  </si>
  <si>
    <t>MacBook Pro 14" M4 2024 (Nano-Texture Display) (Apple M4 Max 14-Core, 48 GB RAM, 8 TB SSD, 32-Core GPU)</t>
  </si>
  <si>
    <t>MacBook Pro 14" M4 2024 (Nano-Texture Display) (Apple M4 Max 14-Core, 48 GB RAM, 8 TB SSD, 40-Core GPU)</t>
  </si>
  <si>
    <t>MacBook Pro 14" M4 2024 (Nano-Texture Display) (Apple M4 Pro 12-Core, 128 GB RAM, 8 TB SSD, 10-Core GPU)</t>
  </si>
  <si>
    <t>MacBook Pro 14" M4 2024 (Nano-Texture Display) (Apple M4 Pro 12-Core, 128 GB RAM, 8 TB SSD, 16-Core GPU)</t>
  </si>
  <si>
    <t>MacBook Pro 14" M4 2024 (Nano-Texture Display) (Apple M4 Pro 12-Core, 128 GB RAM, 8 TB SSD, 20-Core GPU)</t>
  </si>
  <si>
    <t>MacBook Pro 14" M4 2024 (Nano-Texture Display) (Apple M4 Pro 12-Core, 128 GB RAM, 8 TB SSD, 32-Core GPU)</t>
  </si>
  <si>
    <t>MacBook Pro 14" M4 2024 (Nano-Texture Display) (Apple M4 Pro 12-Core, 128 GB RAM, 8 TB SSD, 40-Core GPU)</t>
  </si>
  <si>
    <t>MacBook Pro 14" M4 2024 (Nano-Texture Display) (Apple M4 Max 16-Core, 128 GB RAM, 4 TB SSD, 10-Core GPU)</t>
  </si>
  <si>
    <t>MacBook Pro 14" M4 2024 (Nano-Texture Display) (Apple M4 Max 16-Core, 128 GB RAM, 4 TB SSD, 16-Core GPU)</t>
  </si>
  <si>
    <t>MacBook Pro 14" M4 2024 (Nano-Texture Display) (Apple M4 Max 16-Core, 128 GB RAM, 4 TB SSD, 20-Core GPU)</t>
  </si>
  <si>
    <t>MacBook Pro 14" M4 2024 (Nano-Texture Display) (Apple M4 Max 16-Core, 128 GB RAM, 4 TB SSD, 32-Core GPU)</t>
  </si>
  <si>
    <t>MacBook Pro 14" M4 2024 (Nano-Texture Display) (Apple M4 Max 16-Core, 128 GB RAM, 4 TB SSD, 40-Core GPU)</t>
  </si>
  <si>
    <t>MacBook Pro 14" M4 2024 (Nano-Texture Display) (Apple M4 Max 14-Core, 64 GB RAM, 8 TB SSD, 10-Core GPU)</t>
  </si>
  <si>
    <t>MacBook Pro 14" M4 2024 (Nano-Texture Display) (Apple M4 Max 14-Core, 64 GB RAM, 8 TB SSD, 16-Core GPU)</t>
  </si>
  <si>
    <t>MacBook Pro 14" M4 2024 (Nano-Texture Display) (Apple M4 Max 14-Core, 64 GB RAM, 8 TB SSD, 20-Core GPU)</t>
  </si>
  <si>
    <t>MacBook Pro 14" M4 2024 (Nano-Texture Display) (Apple M4 Max 14-Core, 64 GB RAM, 8 TB SSD, 32-Core GPU)</t>
  </si>
  <si>
    <t>MacBook Pro 14" M4 2024 (Nano-Texture Display) (Apple M4 Max 14-Core, 64 GB RAM, 8 TB SSD, 40-Core GPU)</t>
  </si>
  <si>
    <t>MacBook Pro 14" M4 2024 (Nano-Texture Display) (Apple M4 Max 16-Core, 48 GB RAM, 8 TB SSD, 10-Core GPU)</t>
  </si>
  <si>
    <t>MacBook Pro 14" M4 2024 (Nano-Texture Display) (Apple M4 Max 16-Core, 48 GB RAM, 8 TB SSD, 16-Core GPU)</t>
  </si>
  <si>
    <t>MacBook Pro 14" M4 2024 (Nano-Texture Display) (Apple M4 Max 16-Core, 48 GB RAM, 8 TB SSD, 20-Core GPU)</t>
  </si>
  <si>
    <t>MacBook Pro 14" M4 2024 (Nano-Texture Display) (Apple M4 Max 16-Core, 48 GB RAM, 8 TB SSD, 32-Core GPU)</t>
  </si>
  <si>
    <t>MacBook Pro 14" M4 2024 (Nano-Texture Display) (Apple M4 Max 16-Core, 48 GB RAM, 8 TB SSD, 40-Core GPU)</t>
  </si>
  <si>
    <t>MacBook Pro 14" M4 2024 (Nano-Texture Display) (Apple M4 Pro 14-Core, 128 GB RAM, 8 TB SSD, 10-Core GPU)</t>
  </si>
  <si>
    <t>MacBook Pro 14" M4 2024 (Nano-Texture Display) (Apple M4 Pro 14-Core, 128 GB RAM, 8 TB SSD, 16-Core GPU)</t>
  </si>
  <si>
    <t>MacBook Pro 14" M4 2024 (Nano-Texture Display) (Apple M4 Pro 14-Core, 128 GB RAM, 8 TB SSD, 20-Core GPU)</t>
  </si>
  <si>
    <t>MacBook Pro 14" M4 2024 (Nano-Texture Display) (Apple M4 Pro 14-Core, 128 GB RAM, 8 TB SSD, 32-Core GPU)</t>
  </si>
  <si>
    <t>MacBook Pro 14" M4 2024 (Nano-Texture Display) (Apple M4 Pro 14-Core, 128 GB RAM, 8 TB SSD, 40-Core GPU)</t>
  </si>
  <si>
    <t>MacBook Pro 14" M4 2024 (Nano-Texture Display) (Apple M4 Max 16-Core, 64 GB RAM, 8 TB SSD, 10-Core GPU)</t>
  </si>
  <si>
    <t>MacBook Pro 14" M4 2024 (Nano-Texture Display) (Apple M4 Max 16-Core, 64 GB RAM, 8 TB SSD, 16-Core GPU)</t>
  </si>
  <si>
    <t>MacBook Pro 14" M4 2024 (Nano-Texture Display) (Apple M4 Max 16-Core, 64 GB RAM, 8 TB SSD, 20-Core GPU)</t>
  </si>
  <si>
    <t>MacBook Pro 14" M4 2024 (Nano-Texture Display) (Apple M4 Max 16-Core, 64 GB RAM, 8 TB SSD, 32-Core GPU)</t>
  </si>
  <si>
    <t>MacBook Pro 14" M4 2024 (Nano-Texture Display) (Apple M4 Max 16-Core, 64 GB RAM, 8 TB SSD, 40-Core GPU)</t>
  </si>
  <si>
    <t>MacBook Pro 14" M4 2024 (Nano-Texture Display) (Apple M4 Max 14-Core, 128 GB RAM, 8 TB SSD, 10-Core GPU)</t>
  </si>
  <si>
    <t>MacBook Pro 14" M4 2024 (Nano-Texture Display) (Apple M4 Max 14-Core, 128 GB RAM, 8 TB SSD, 16-Core GPU)</t>
  </si>
  <si>
    <t>MacBook Pro 14" M4 2024 (Nano-Texture Display) (Apple M4 Max 14-Core, 128 GB RAM, 8 TB SSD, 20-Core GPU)</t>
  </si>
  <si>
    <t>MacBook Pro 14" M4 2024 (Nano-Texture Display) (Apple M4 Max 14-Core, 128 GB RAM, 8 TB SSD, 32-Core GPU)</t>
  </si>
  <si>
    <t>MacBook Pro 14" M4 2024 (Nano-Texture Display) (Apple M4 Max 14-Core, 128 GB RAM, 8 TB SSD, 40-Core GPU)</t>
  </si>
  <si>
    <t>MacBook Pro 14" M4 2024 (Nano-Texture Display) (Apple M4 Max 16-Core, 128 GB RAM, 8 TB SSD, 10-Core GPU)</t>
  </si>
  <si>
    <t>MacBook Pro 14" M4 2024 (Nano-Texture Display) (Apple M4 Max 16-Core, 128 GB RAM, 8 TB SSD, 16-Core GPU)</t>
  </si>
  <si>
    <t>MacBook Pro 14" M4 2024 (Nano-Texture Display) (Apple M4 Max 16-Core, 128 GB RAM, 8 TB SSD, 20-Core GPU)</t>
  </si>
  <si>
    <t>MacBook Pro 14" M4 2024 (Nano-Texture Display) (Apple M4 Max 16-Core, 128 GB RAM, 8 TB SSD, 32-Core GPU)</t>
  </si>
  <si>
    <t>MacBook Pro 14" M4 2024 (Nano-Texture Display) (Apple M4 Max 16-Core, 128 GB RAM, 8 TB SSD, 40-Core GPU)</t>
  </si>
  <si>
    <t>MacBook Pro 14" M5 2025 (Apple M5 10-Core, 16 GB RAM, 512 GB SSD, 10-Core GPU)</t>
  </si>
  <si>
    <t>MacBook Pro 14" M5 2025 (Apple M5 10-Core, 16 GB RAM, 1 TB SSD, 10-Core GPU)</t>
  </si>
  <si>
    <t>MacBook Pro 14" M5 2025 (Apple M5 10-Core, 24 GB RAM, 512 GB SSD, 10-Core GPU)</t>
  </si>
  <si>
    <t>MacBook Pro 14" M5 2025 (Apple M5 10-Core, 24 GB RAM, 1 TB SSD, 10-Core GPU)</t>
  </si>
  <si>
    <t>MacBook Pro 14" M5 2025 (Apple M5 10-Core, 32 GB RAM, 512 GB SSD, 10-Core GPU)</t>
  </si>
  <si>
    <t>MacBook Pro 14" M5 2025 (Apple M5 10-Core, 16 GB RAM, 2 TB SSD, 10-Core GPU)</t>
  </si>
  <si>
    <t>MacBook Pro 14" M5 2025 (Apple M5 10-Core, 32 GB RAM, 1 TB SSD, 10-Core GPU)</t>
  </si>
  <si>
    <t>MacBook Pro 14" M5 2025 (Apple M5 10-Core, 24 GB RAM, 2 TB SSD, 10-Core GPU)</t>
  </si>
  <si>
    <t>MacBook Pro 14" M5 2025 (Apple M5 10-Core, 32 GB RAM, 2 TB SSD, 10-Core GPU)</t>
  </si>
  <si>
    <t>MacBook Pro 14" M5 2025 (Apple M5 10-Core, 16 GB RAM, 4 TB SSD, 10-Core GPU)</t>
  </si>
  <si>
    <t>MacBook Pro 14" M5 2025 (Apple M5 10-Core, 24 GB RAM, 4 TB SSD, 10-Core GPU)</t>
  </si>
  <si>
    <t>MacBook Pro 14" M5 2025 (Apple M5 10-Core, 32 GB RAM, 4 TB SSD, 10-Core GPU)</t>
  </si>
  <si>
    <t>MacBook Pro 14" M5 2025 (Nano-Texture Display) (Apple M5 10-Core, 16 GB RAM, 512 GB SSD, 10-Core GPU)</t>
  </si>
  <si>
    <t>MacBook Pro 14" M5 2025 (Nano-Texture Display) (Apple M5 10-Core, 16 GB RAM, 1 TB SSD, 10-Core GPU)</t>
  </si>
  <si>
    <t>MacBook Pro 14" M5 2025 (Nano-Texture Display) (Apple M5 10-Core, 24 GB RAM, 512 GB SSD, 10-Core GPU)</t>
  </si>
  <si>
    <t>MacBook Pro 14" M5 2025 (Nano-Texture Display) (Apple M5 10-Core, 24 GB RAM, 1 TB SSD, 10-Core GPU)</t>
  </si>
  <si>
    <t>MacBook Pro 14" M5 2025 (Nano-Texture Display) (Apple M5 10-Core, 32 GB RAM, 512 GB SSD, 10-Core GPU)</t>
  </si>
  <si>
    <t>MacBook Pro 14" M5 2025 (Nano-Texture Display) (Apple M5 10-Core, 16 GB RAM, 2 TB SSD, 10-Core GPU)</t>
  </si>
  <si>
    <t>MacBook Pro 14" M5 2025 (Nano-Texture Display) (Apple M5 10-Core, 32 GB RAM, 1 TB SSD, 10-Core GPU)</t>
  </si>
  <si>
    <t>MacBook Pro 14" M5 2025 (Nano-Texture Display) (Apple M5 10-Core, 24 GB RAM, 2 TB SSD, 10-Core GPU)</t>
  </si>
  <si>
    <t>MacBook Pro 14" M5 2025 (Nano-Texture Display) (Apple M5 10-Core, 32 GB RAM, 2 TB SSD, 10-Core GPU)</t>
  </si>
  <si>
    <t>MacBook Pro 14" M5 2025 (Nano-Texture Display) (Apple M5 10-Core, 16 GB RAM, 4 TB SSD, 10-Core GPU)</t>
  </si>
  <si>
    <t>MacBook Pro 14" M5 2025 (Nano-Texture Display) (Apple M5 10-Core, 24 GB RAM, 4 TB SSD, 10-Core GPU)</t>
  </si>
  <si>
    <t>MacBook Pro 14" M5 2025 (Nano-Texture Display) (Apple M5 10-Core, 32 GB RAM, 4 TB SSD, 10-Core GPU)</t>
  </si>
  <si>
    <t>MacBook Pro 16" M4 2024 (Apple M4 Pro 14-Core, 24 GB RAM, 512 GB SSD, 20-Core GPU)</t>
  </si>
  <si>
    <t>MacBook Pro 16" M4 2024 (Apple M4 Pro 14-Core, 24 GB RAM, 512 GB SSD, 32-Core GPU)</t>
  </si>
  <si>
    <t>MacBook Pro 16" M4 2024 (Apple M4 Pro 14-Core, 24 GB RAM, 512 GB SSD, 40-Core GPU)</t>
  </si>
  <si>
    <t>MacBook Pro 16" M4 2024 (Apple M4 Pro 14-Core, 24 GB RAM, 1 TB SSD, 20-Core GPU)</t>
  </si>
  <si>
    <t>MacBook Pro 16" M4 2024 (Apple M4 Pro 14-Core, 24 GB RAM, 1 TB SSD, 32-Core GPU)</t>
  </si>
  <si>
    <t>MacBook Pro 16" M4 2024 (Apple M4 Pro 14-Core, 24 GB RAM, 1 TB SSD, 40-Core GPU)</t>
  </si>
  <si>
    <t>MacBook Pro 16" M4 2024 (Apple M4 Pro 14-Core, 36 GB RAM, 512 GB SSD, 20-Core GPU)</t>
  </si>
  <si>
    <t>MacBook Pro 16" M4 2024 (Apple M4 Pro 14-Core, 36 GB RAM, 512 GB SSD, 32-Core GPU)</t>
  </si>
  <si>
    <t>MacBook Pro 16" M4 2024 (Apple M4 Pro 14-Core, 36 GB RAM, 512 GB SSD, 40-Core GPU)</t>
  </si>
  <si>
    <t>MacBook Pro 16" M4 2024 (Apple M4 Pro 14-Core, 48 GB RAM, 512 GB SSD, 20-Core GPU)</t>
  </si>
  <si>
    <t>MacBook Pro 16" M4 2024 (Apple M4 Pro 14-Core, 48 GB RAM, 512 GB SSD, 32-Core GPU)</t>
  </si>
  <si>
    <t>MacBook Pro 16" M4 2024 (Apple M4 Pro 14-Core, 48 GB RAM, 512 GB SSD, 40-Core GPU)</t>
  </si>
  <si>
    <t>MacBook Pro 16" M4 2024 (Apple M4 Pro 14-Core, 36 GB RAM, 1 TB SSD, 20-Core GPU)</t>
  </si>
  <si>
    <t>MacBook Pro 16" M4 2024 (Apple M4 Pro 14-Core, 36 GB RAM, 1 TB SSD, 32-Core GPU)</t>
  </si>
  <si>
    <t>MacBook Pro 16" M4 2024 (Apple M4 Pro 14-Core, 36 GB RAM, 1 TB SSD, 40-Core GPU)</t>
  </si>
  <si>
    <t>MacBook Pro 16" M4 2024 (Apple M4 Pro 14-Core, 48 GB RAM, 1 TB SSD, 20-Core GPU)</t>
  </si>
  <si>
    <t>MacBook Pro 16" M4 2024 (Apple M4 Pro 14-Core, 48 GB RAM, 1 TB SSD, 32-Core GPU)</t>
  </si>
  <si>
    <t>MacBook Pro 16" M4 2024 (Apple M4 Pro 14-Core, 48 GB RAM, 1 TB SSD, 40-Core GPU)</t>
  </si>
  <si>
    <t>MacBook Pro 16" M4 2024 (Apple M4 Pro 14-Core, 24 GB RAM, 2 TB SSD, 20-Core GPU)</t>
  </si>
  <si>
    <t>MacBook Pro 16" M4 2024 (Apple M4 Pro 14-Core, 24 GB RAM, 2 TB SSD, 32-Core GPU)</t>
  </si>
  <si>
    <t>MacBook Pro 16" M4 2024 (Apple M4 Pro 14-Core, 24 GB RAM, 2 TB SSD, 40-Core GPU)</t>
  </si>
  <si>
    <t>MacBook Pro 16" M4 2024 (Apple M4 Pro 14-Core, 64 GB RAM, 512 GB SSD, 20-Core GPU)</t>
  </si>
  <si>
    <t>MacBook Pro 16" M4 2024 (Apple M4 Pro 14-Core, 64 GB RAM, 512 GB SSD, 32-Core GPU)</t>
  </si>
  <si>
    <t>MacBook Pro 16" M4 2024 (Apple M4 Pro 14-Core, 64 GB RAM, 512 GB SSD, 40-Core GPU)</t>
  </si>
  <si>
    <t>MacBook Pro 16" M4 2024 (Apple M4 Max 14-Core, 24 GB RAM, 512 GB SSD, 20-Core GPU)</t>
  </si>
  <si>
    <t>MacBook Pro 16" M4 2024 (Apple M4 Max 14-Core, 24 GB RAM, 512 GB SSD, 32-Core GPU)</t>
  </si>
  <si>
    <t>MacBook Pro 16" M4 2024 (Apple M4 Max 14-Core, 24 GB RAM, 512 GB SSD, 40-Core GPU)</t>
  </si>
  <si>
    <t>MacBook Pro 16" M4 2024 (Apple M4 Pro 14-Core, 36 GB RAM, 2 TB SSD, 20-Core GPU)</t>
  </si>
  <si>
    <t>MacBook Pro 16" M4 2024 (Apple M4 Pro 14-Core, 36 GB RAM, 2 TB SSD, 32-Core GPU)</t>
  </si>
  <si>
    <t>MacBook Pro 16" M4 2024 (Apple M4 Pro 14-Core, 36 GB RAM, 2 TB SSD, 40-Core GPU)</t>
  </si>
  <si>
    <t>MacBook Pro 16" M4 2024 (Apple M4 Pro 14-Core, 64 GB RAM, 1 TB SSD, 20-Core GPU)</t>
  </si>
  <si>
    <t>MacBook Pro 16" M4 2024 (Apple M4 Pro 14-Core, 64 GB RAM, 1 TB SSD, 32-Core GPU)</t>
  </si>
  <si>
    <t>MacBook Pro 16" M4 2024 (Apple M4 Pro 14-Core, 64 GB RAM, 1 TB SSD, 40-Core GPU)</t>
  </si>
  <si>
    <t>MacBook Pro 16" M4 2024 (Apple M4 Max 14-Core, 24 GB RAM, 1 TB SSD, 20-Core GPU)</t>
  </si>
  <si>
    <t>MacBook Pro 16" M4 2024 (Apple M4 Max 14-Core, 24 GB RAM, 1 TB SSD, 32-Core GPU)</t>
  </si>
  <si>
    <t>MacBook Pro 16" M4 2024 (Apple M4 Max 14-Core, 24 GB RAM, 1 TB SSD, 40-Core GPU)</t>
  </si>
  <si>
    <t>MacBook Pro 16" M4 2024 (Apple M4 Max 14-Core, 36 GB RAM, 512 GB SSD, 20-Core GPU)</t>
  </si>
  <si>
    <t>MacBook Pro 16" M4 2024 (Apple M4 Max 14-Core, 36 GB RAM, 512 GB SSD, 32-Core GPU)</t>
  </si>
  <si>
    <t>MacBook Pro 16" M4 2024 (Apple M4 Max 14-Core, 36 GB RAM, 512 GB SSD, 40-Core GPU)</t>
  </si>
  <si>
    <t>MacBook Pro 16" M4 2024 (Apple M4 Max 16-Core, 24 GB RAM, 512 GB SSD, 20-Core GPU)</t>
  </si>
  <si>
    <t>MacBook Pro 16" M4 2024 (Apple M4 Max 16-Core, 24 GB RAM, 512 GB SSD, 32-Core GPU)</t>
  </si>
  <si>
    <t>MacBook Pro 16" M4 2024 (Apple M4 Max 16-Core, 24 GB RAM, 512 GB SSD, 40-Core GPU)</t>
  </si>
  <si>
    <t>MacBook Pro 16" M4 2024 (Apple M4 Pro 14-Core, 48 GB RAM, 2 TB SSD, 20-Core GPU)</t>
  </si>
  <si>
    <t>MacBook Pro 16" M4 2024 (Apple M4 Pro 14-Core, 48 GB RAM, 2 TB SSD, 32-Core GPU)</t>
  </si>
  <si>
    <t>MacBook Pro 16" M4 2024 (Apple M4 Pro 14-Core, 48 GB RAM, 2 TB SSD, 40-Core GPU)</t>
  </si>
  <si>
    <t>MacBook Pro 16" M4 2024 (Apple M4 Max 14-Core, 48 GB RAM, 512 GB SSD, 20-Core GPU)</t>
  </si>
  <si>
    <t>MacBook Pro 16" M4 2024 (Apple M4 Max 14-Core, 48 GB RAM, 512 GB SSD, 32-Core GPU)</t>
  </si>
  <si>
    <t>MacBook Pro 16" M4 2024 (Apple M4 Max 14-Core, 48 GB RAM, 512 GB SSD, 40-Core GPU)</t>
  </si>
  <si>
    <t>MacBook Pro 16" M4 2024 (Apple M4 Max 14-Core, 36 GB RAM, 1 TB SSD, 20-Core GPU)</t>
  </si>
  <si>
    <t>MacBook Pro 16" M4 2024 (Apple M4 Max 14-Core, 36 GB RAM, 1 TB SSD, 32-Core GPU)</t>
  </si>
  <si>
    <t>MacBook Pro 16" M4 2024 (Apple M4 Max 14-Core, 36 GB RAM, 1 TB SSD, 40-Core GPU)</t>
  </si>
  <si>
    <t>MacBook Pro 16" M4 2024 (Apple M4 Max 16-Core, 24 GB RAM, 1 TB SSD, 20-Core GPU)</t>
  </si>
  <si>
    <t>MacBook Pro 16" M4 2024 (Apple M4 Max 16-Core, 24 GB RAM, 1 TB SSD, 32-Core GPU)</t>
  </si>
  <si>
    <t>MacBook Pro 16" M4 2024 (Apple M4 Max 16-Core, 24 GB RAM, 1 TB SSD, 40-Core GPU)</t>
  </si>
  <si>
    <t>MacBook Pro 16" M4 2024 (Apple M4 Max 16-Core, 36 GB RAM, 512 GB SSD, 20-Core GPU)</t>
  </si>
  <si>
    <t>MacBook Pro 16" M4 2024 (Apple M4 Max 16-Core, 36 GB RAM, 512 GB SSD, 32-Core GPU)</t>
  </si>
  <si>
    <t>MacBook Pro 16" M4 2024 (Apple M4 Max 16-Core, 36 GB RAM, 512 GB SSD, 40-Core GPU)</t>
  </si>
  <si>
    <t>MacBook Pro 16" M4 2024 (Apple M4 Pro 14-Core, 24 GB RAM, 4 TB SSD, 20-Core GPU)</t>
  </si>
  <si>
    <t>MacBook Pro 16" M4 2024 (Apple M4 Pro 14-Core, 24 GB RAM, 4 TB SSD, 32-Core GPU)</t>
  </si>
  <si>
    <t>MacBook Pro 16" M4 2024 (Apple M4 Pro 14-Core, 24 GB RAM, 4 TB SSD, 40-Core GPU)</t>
  </si>
  <si>
    <t>MacBook Pro 16" M4 2024 (Apple M4 Pro 14-Core, 64 GB RAM, 2 TB SSD, 20-Core GPU)</t>
  </si>
  <si>
    <t>MacBook Pro 16" M4 2024 (Apple M4 Pro 14-Core, 64 GB RAM, 2 TB SSD, 32-Core GPU)</t>
  </si>
  <si>
    <t>MacBook Pro 16" M4 2024 (Apple M4 Pro 14-Core, 64 GB RAM, 2 TB SSD, 40-Core GPU)</t>
  </si>
  <si>
    <t>MacBook Pro 16" M4 2024 (Apple M4 Max 14-Core, 48 GB RAM, 1 TB SSD, 20-Core GPU)</t>
  </si>
  <si>
    <t>MacBook Pro 16" M4 2024 (Apple M4 Max 14-Core, 48 GB RAM, 1 TB SSD, 32-Core GPU)</t>
  </si>
  <si>
    <t>MacBook Pro 16" M4 2024 (Apple M4 Max 14-Core, 48 GB RAM, 1 TB SSD, 40-Core GPU)</t>
  </si>
  <si>
    <t>MacBook Pro 16" M4 2024 (Apple M4 Max 14-Core, 24 GB RAM, 2 TB SSD, 20-Core GPU)</t>
  </si>
  <si>
    <t>MacBook Pro 16" M4 2024 (Apple M4 Max 14-Core, 24 GB RAM, 2 TB SSD, 32-Core GPU)</t>
  </si>
  <si>
    <t>MacBook Pro 16" M4 2024 (Apple M4 Max 14-Core, 24 GB RAM, 2 TB SSD, 40-Core GPU)</t>
  </si>
  <si>
    <t>MacBook Pro 16" M4 2024 (Apple M4 Max 14-Core, 64 GB RAM, 512 GB SSD, 20-Core GPU)</t>
  </si>
  <si>
    <t>MacBook Pro 16" M4 2024 (Apple M4 Max 14-Core, 64 GB RAM, 512 GB SSD, 32-Core GPU)</t>
  </si>
  <si>
    <t>MacBook Pro 16" M4 2024 (Apple M4 Max 14-Core, 64 GB RAM, 512 GB SSD, 40-Core GPU)</t>
  </si>
  <si>
    <t>MacBook Pro 16" M4 2024 (Apple M4 Pro 14-Core, 128 GB RAM, 512 GB SSD, 20-Core GPU)</t>
  </si>
  <si>
    <t>MacBook Pro 16" M4 2024 (Apple M4 Pro 14-Core, 128 GB RAM, 512 GB SSD, 32-Core GPU)</t>
  </si>
  <si>
    <t>MacBook Pro 16" M4 2024 (Apple M4 Pro 14-Core, 128 GB RAM, 512 GB SSD, 40-Core GPU)</t>
  </si>
  <si>
    <t>MacBook Pro 16" M4 2024 (Apple M4 Max 16-Core, 48 GB RAM, 512 GB SSD, 20-Core GPU)</t>
  </si>
  <si>
    <t>MacBook Pro 16" M4 2024 (Apple M4 Max 16-Core, 48 GB RAM, 512 GB SSD, 32-Core GPU)</t>
  </si>
  <si>
    <t>MacBook Pro 16" M4 2024 (Apple M4 Max 16-Core, 48 GB RAM, 512 GB SSD, 40-Core GPU)</t>
  </si>
  <si>
    <t>MacBook Pro 16" M4 2024 (Apple M4 Max 16-Core, 36 GB RAM, 1 TB SSD, 20-Core GPU)</t>
  </si>
  <si>
    <t>MacBook Pro 16" M4 2024 (Apple M4 Max 16-Core, 36 GB RAM, 1 TB SSD, 32-Core GPU)</t>
  </si>
  <si>
    <t>MacBook Pro 16" M4 2024 (Apple M4 Max 16-Core, 36 GB RAM, 1 TB SSD, 40-Core GPU)</t>
  </si>
  <si>
    <t>MacBook Pro 16" M4 2024 (Apple M4 Pro 14-Core, 36 GB RAM, 4 TB SSD, 20-Core GPU)</t>
  </si>
  <si>
    <t>MacBook Pro 16" M4 2024 (Apple M4 Pro 14-Core, 36 GB RAM, 4 TB SSD, 32-Core GPU)</t>
  </si>
  <si>
    <t>MacBook Pro 16" M4 2024 (Apple M4 Pro 14-Core, 36 GB RAM, 4 TB SSD, 40-Core GPU)</t>
  </si>
  <si>
    <t>MacBook Pro 16" M4 2024 (Apple M4 Max 14-Core, 36 GB RAM, 2 TB SSD, 20-Core GPU)</t>
  </si>
  <si>
    <t>MacBook Pro 16" M4 2024 (Apple M4 Max 14-Core, 36 GB RAM, 2 TB SSD, 32-Core GPU)</t>
  </si>
  <si>
    <t>MacBook Pro 16" M4 2024 (Apple M4 Max 14-Core, 36 GB RAM, 2 TB SSD, 40-Core GPU)</t>
  </si>
  <si>
    <t>MacBook Pro 16" M4 2024 (Apple M4 Max 14-Core, 64 GB RAM, 1 TB SSD, 20-Core GPU)</t>
  </si>
  <si>
    <t>MacBook Pro 16" M4 2024 (Apple M4 Max 14-Core, 64 GB RAM, 1 TB SSD, 32-Core GPU)</t>
  </si>
  <si>
    <t>MacBook Pro 16" M4 2024 (Apple M4 Max 14-Core, 64 GB RAM, 1 TB SSD, 40-Core GPU)</t>
  </si>
  <si>
    <t>MacBook Pro 16" M4 2024 (Apple M4 Pro 14-Core, 128 GB RAM, 1 TB SSD, 20-Core GPU)</t>
  </si>
  <si>
    <t>MacBook Pro 16" M4 2024 (Apple M4 Pro 14-Core, 128 GB RAM, 1 TB SSD, 32-Core GPU)</t>
  </si>
  <si>
    <t>MacBook Pro 16" M4 2024 (Apple M4 Pro 14-Core, 128 GB RAM, 1 TB SSD, 40-Core GPU)</t>
  </si>
  <si>
    <t>MacBook Pro 16" M4 2024 (Apple M4 Max 16-Core, 48 GB RAM, 1 TB SSD, 20-Core GPU)</t>
  </si>
  <si>
    <t>MacBook Pro 16" M4 2024 (Apple M4 Max 16-Core, 48 GB RAM, 1 TB SSD, 32-Core GPU)</t>
  </si>
  <si>
    <t>MacBook Pro 16" M4 2024 (Apple M4 Max 16-Core, 48 GB RAM, 1 TB SSD, 40-Core GPU)</t>
  </si>
  <si>
    <t>MacBook Pro 16" M4 2024 (Apple M4 Max 16-Core, 24 GB RAM, 2 TB SSD, 20-Core GPU)</t>
  </si>
  <si>
    <t>MacBook Pro 16" M4 2024 (Apple M4 Max 16-Core, 24 GB RAM, 2 TB SSD, 32-Core GPU)</t>
  </si>
  <si>
    <t>MacBook Pro 16" M4 2024 (Apple M4 Max 16-Core, 24 GB RAM, 2 TB SSD, 40-Core GPU)</t>
  </si>
  <si>
    <t>MacBook Pro 16" M4 2024 (Apple M4 Max 16-Core, 64 GB RAM, 512 GB SSD, 20-Core GPU)</t>
  </si>
  <si>
    <t>MacBook Pro 16" M4 2024 (Apple M4 Max 16-Core, 64 GB RAM, 512 GB SSD, 32-Core GPU)</t>
  </si>
  <si>
    <t>MacBook Pro 16" M4 2024 (Apple M4 Max 16-Core, 64 GB RAM, 512 GB SSD, 40-Core GPU)</t>
  </si>
  <si>
    <t>MacBook Pro 16" M4 2024 (Apple M4 Pro 14-Core, 48 GB RAM, 4 TB SSD, 20-Core GPU)</t>
  </si>
  <si>
    <t>MacBook Pro 16" M4 2024 (Apple M4 Pro 14-Core, 48 GB RAM, 4 TB SSD, 32-Core GPU)</t>
  </si>
  <si>
    <t>MacBook Pro 16" M4 2024 (Apple M4 Pro 14-Core, 48 GB RAM, 4 TB SSD, 40-Core GPU)</t>
  </si>
  <si>
    <t>MacBook Pro 16" M4 2024 (Apple M4 Max 14-Core, 48 GB RAM, 2 TB SSD, 20-Core GPU)</t>
  </si>
  <si>
    <t>MacBook Pro 16" M4 2024 (Apple M4 Max 14-Core, 48 GB RAM, 2 TB SSD, 32-Core GPU)</t>
  </si>
  <si>
    <t>MacBook Pro 16" M4 2024 (Apple M4 Max 14-Core, 48 GB RAM, 2 TB SSD, 40-Core GPU)</t>
  </si>
  <si>
    <t>MacBook Pro 16" M4 2024 (Apple M4 Max 16-Core, 36 GB RAM, 2 TB SSD, 20-Core GPU)</t>
  </si>
  <si>
    <t>MacBook Pro 16" M4 2024 (Apple M4 Max 16-Core, 36 GB RAM, 2 TB SSD, 32-Core GPU)</t>
  </si>
  <si>
    <t>MacBook Pro 16" M4 2024 (Apple M4 Max 16-Core, 36 GB RAM, 2 TB SSD, 40-Core GPU)</t>
  </si>
  <si>
    <t>MacBook Pro 16" M4 2024 (Apple M4 Max 16-Core, 64 GB RAM, 1 TB SSD, 20-Core GPU)</t>
  </si>
  <si>
    <t>MacBook Pro 16" M4 2024 (Apple M4 Max 16-Core, 64 GB RAM, 1 TB SSD, 32-Core GPU)</t>
  </si>
  <si>
    <t>MacBook Pro 16" M4 2024 (Apple M4 Max 16-Core, 64 GB RAM, 1 TB SSD, 40-Core GPU)</t>
  </si>
  <si>
    <t>MacBook Pro 16" M4 2024 (Apple M4 Pro 14-Core, 64 GB RAM, 4 TB SSD, 20-Core GPU)</t>
  </si>
  <si>
    <t>MacBook Pro 16" M4 2024 (Apple M4 Pro 14-Core, 64 GB RAM, 4 TB SSD, 32-Core GPU)</t>
  </si>
  <si>
    <t>MacBook Pro 16" M4 2024 (Apple M4 Pro 14-Core, 64 GB RAM, 4 TB SSD, 40-Core GPU)</t>
  </si>
  <si>
    <t>MacBook Pro 16" M4 2024 (Apple M4 Max 14-Core, 24 GB RAM, 4 TB SSD, 20-Core GPU)</t>
  </si>
  <si>
    <t>MacBook Pro 16" M4 2024 (Apple M4 Max 14-Core, 24 GB RAM, 4 TB SSD, 32-Core GPU)</t>
  </si>
  <si>
    <t>MacBook Pro 16" M4 2024 (Apple M4 Max 14-Core, 24 GB RAM, 4 TB SSD, 40-Core GPU)</t>
  </si>
  <si>
    <t>MacBook Pro 16" M4 2024 (Apple M4 Max 14-Core, 64 GB RAM, 2 TB SSD, 20-Core GPU)</t>
  </si>
  <si>
    <t>MacBook Pro 16" M4 2024 (Apple M4 Max 14-Core, 64 GB RAM, 2 TB SSD, 32-Core GPU)</t>
  </si>
  <si>
    <t>MacBook Pro 16" M4 2024 (Apple M4 Max 14-Core, 64 GB RAM, 2 TB SSD, 40-Core GPU)</t>
  </si>
  <si>
    <t>MacBook Pro 16" M4 2024 (Apple M4 Pro 14-Core, 128 GB RAM, 2 TB SSD, 20-Core GPU)</t>
  </si>
  <si>
    <t>MacBook Pro 16" M4 2024 (Apple M4 Pro 14-Core, 128 GB RAM, 2 TB SSD, 32-Core GPU)</t>
  </si>
  <si>
    <t>MacBook Pro 16" M4 2024 (Apple M4 Pro 14-Core, 128 GB RAM, 2 TB SSD, 40-Core GPU)</t>
  </si>
  <si>
    <t>MacBook Pro 16" M4 2024 (Apple M4 Max 16-Core, 48 GB RAM, 2 TB SSD, 20-Core GPU)</t>
  </si>
  <si>
    <t>MacBook Pro 16" M4 2024 (Apple M4 Max 16-Core, 48 GB RAM, 2 TB SSD, 32-Core GPU)</t>
  </si>
  <si>
    <t>MacBook Pro 16" M4 2024 (Apple M4 Max 16-Core, 48 GB RAM, 2 TB SSD, 40-Core GPU)</t>
  </si>
  <si>
    <t>MacBook Pro 16" M4 2024 (Apple M4 Max 14-Core, 128 GB RAM, 512 GB SSD, 20-Core GPU)</t>
  </si>
  <si>
    <t>MacBook Pro 16" M4 2024 (Apple M4 Max 14-Core, 128 GB RAM, 512 GB SSD, 32-Core GPU)</t>
  </si>
  <si>
    <t>MacBook Pro 16" M4 2024 (Apple M4 Max 14-Core, 128 GB RAM, 512 GB SSD, 40-Core GPU)</t>
  </si>
  <si>
    <t>MacBook Pro 16" M4 2024 (Apple M4 Max 14-Core, 36 GB RAM, 4 TB SSD, 20-Core GPU)</t>
  </si>
  <si>
    <t>MacBook Pro 16" M4 2024 (Apple M4 Max 14-Core, 36 GB RAM, 4 TB SSD, 32-Core GPU)</t>
  </si>
  <si>
    <t>MacBook Pro 16" M4 2024 (Apple M4 Max 14-Core, 36 GB RAM, 4 TB SSD, 40-Core GPU)</t>
  </si>
  <si>
    <t>MacBook Pro 16" M4 2024 (Apple M4 Max 14-Core, 128 GB RAM, 1 TB SSD, 20-Core GPU)</t>
  </si>
  <si>
    <t>MacBook Pro 16" M4 2024 (Apple M4 Max 14-Core, 128 GB RAM, 1 TB SSD, 32-Core GPU)</t>
  </si>
  <si>
    <t>MacBook Pro 16" M4 2024 (Apple M4 Max 14-Core, 128 GB RAM, 1 TB SSD, 40-Core GPU)</t>
  </si>
  <si>
    <t>MacBook Pro 16" M4 2024 (Apple M4 Max 16-Core, 24 GB RAM, 4 TB SSD, 20-Core GPU)</t>
  </si>
  <si>
    <t>MacBook Pro 16" M4 2024 (Apple M4 Max 16-Core, 24 GB RAM, 4 TB SSD, 32-Core GPU)</t>
  </si>
  <si>
    <t>MacBook Pro 16" M4 2024 (Apple M4 Max 16-Core, 24 GB RAM, 4 TB SSD, 40-Core GPU)</t>
  </si>
  <si>
    <t>MacBook Pro 16" M4 2024 (Apple M4 Max 16-Core, 64 GB RAM, 2 TB SSD, 20-Core GPU)</t>
  </si>
  <si>
    <t>MacBook Pro 16" M4 2024 (Apple M4 Max 16-Core, 64 GB RAM, 2 TB SSD, 32-Core GPU)</t>
  </si>
  <si>
    <t>MacBook Pro 16" M4 2024 (Apple M4 Max 16-Core, 64 GB RAM, 2 TB SSD, 40-Core GPU)</t>
  </si>
  <si>
    <t>MacBook Pro 16" M4 2024 (Apple M4 Pro 14-Core, 24 GB RAM, 8 TB SSD, 20-Core GPU)</t>
  </si>
  <si>
    <t>MacBook Pro 16" M4 2024 (Apple M4 Pro 14-Core, 24 GB RAM, 8 TB SSD, 32-Core GPU)</t>
  </si>
  <si>
    <t>MacBook Pro 16" M4 2024 (Apple M4 Pro 14-Core, 24 GB RAM, 8 TB SSD, 40-Core GPU)</t>
  </si>
  <si>
    <t>MacBook Pro 16" M4 2024 (Apple M4 Max 14-Core, 48 GB RAM, 4 TB SSD, 20-Core GPU)</t>
  </si>
  <si>
    <t>MacBook Pro 16" M4 2024 (Apple M4 Max 14-Core, 48 GB RAM, 4 TB SSD, 32-Core GPU)</t>
  </si>
  <si>
    <t>MacBook Pro 16" M4 2024 (Apple M4 Max 14-Core, 48 GB RAM, 4 TB SSD, 40-Core GPU)</t>
  </si>
  <si>
    <t>MacBook Pro 16" M4 2024 (Apple M4 Max 16-Core, 128 GB RAM, 512 GB SSD, 20-Core GPU)</t>
  </si>
  <si>
    <t>MacBook Pro 16" M4 2024 (Apple M4 Max 16-Core, 128 GB RAM, 512 GB SSD, 32-Core GPU)</t>
  </si>
  <si>
    <t>MacBook Pro 16" M4 2024 (Apple M4 Max 16-Core, 128 GB RAM, 512 GB SSD, 40-Core GPU)</t>
  </si>
  <si>
    <t>MacBook Pro 16" M4 2024 (Apple M4 Max 16-Core, 36 GB RAM, 4 TB SSD, 20-Core GPU)</t>
  </si>
  <si>
    <t>MacBook Pro 16" M4 2024 (Apple M4 Max 16-Core, 36 GB RAM, 4 TB SSD, 32-Core GPU)</t>
  </si>
  <si>
    <t>MacBook Pro 16" M4 2024 (Apple M4 Max 16-Core, 36 GB RAM, 4 TB SSD, 40-Core GPU)</t>
  </si>
  <si>
    <t>MacBook Pro 16" M4 2024 (Apple M4 Pro 14-Core, 36 GB RAM, 8 TB SSD, 20-Core GPU)</t>
  </si>
  <si>
    <t>MacBook Pro 16" M4 2024 (Apple M4 Pro 14-Core, 36 GB RAM, 8 TB SSD, 32-Core GPU)</t>
  </si>
  <si>
    <t>MacBook Pro 16" M4 2024 (Apple M4 Pro 14-Core, 36 GB RAM, 8 TB SSD, 40-Core GPU)</t>
  </si>
  <si>
    <t>MacBook Pro 16" M4 2024 (Apple M4 Max 14-Core, 64 GB RAM, 4 TB SSD, 20-Core GPU)</t>
  </si>
  <si>
    <t>MacBook Pro 16" M4 2024 (Apple M4 Max 14-Core, 64 GB RAM, 4 TB SSD, 32-Core GPU)</t>
  </si>
  <si>
    <t>MacBook Pro 16" M4 2024 (Apple M4 Max 14-Core, 64 GB RAM, 4 TB SSD, 40-Core GPU)</t>
  </si>
  <si>
    <t>MacBook Pro 16" M4 2024 (Apple M4 Max 16-Core, 128 GB RAM, 1 TB SSD, 20-Core GPU)</t>
  </si>
  <si>
    <t>MacBook Pro 16" M4 2024 (Apple M4 Max 16-Core, 128 GB RAM, 1 TB SSD, 32-Core GPU)</t>
  </si>
  <si>
    <t>MacBook Pro 16" M4 2024 (Apple M4 Max 16-Core, 128 GB RAM, 1 TB SSD, 40-Core GPU)</t>
  </si>
  <si>
    <t>MacBook Pro 16" M4 2024 (Apple M4 Pro 14-Core, 128 GB RAM, 4 TB SSD, 20-Core GPU)</t>
  </si>
  <si>
    <t>MacBook Pro 16" M4 2024 (Apple M4 Pro 14-Core, 128 GB RAM, 4 TB SSD, 32-Core GPU)</t>
  </si>
  <si>
    <t>MacBook Pro 16" M4 2024 (Apple M4 Pro 14-Core, 128 GB RAM, 4 TB SSD, 40-Core GPU)</t>
  </si>
  <si>
    <t>MacBook Pro 16" M4 2024 (Apple M4 Max 16-Core, 48 GB RAM, 4 TB SSD, 20-Core GPU)</t>
  </si>
  <si>
    <t>MacBook Pro 16" M4 2024 (Apple M4 Max 16-Core, 48 GB RAM, 4 TB SSD, 32-Core GPU)</t>
  </si>
  <si>
    <t>MacBook Pro 16" M4 2024 (Apple M4 Max 16-Core, 48 GB RAM, 4 TB SSD, 40-Core GPU)</t>
  </si>
  <si>
    <t>MacBook Pro 16" M4 2024 (Apple M4 Max 14-Core, 128 GB RAM, 2 TB SSD, 20-Core GPU)</t>
  </si>
  <si>
    <t>MacBook Pro 16" M4 2024 (Apple M4 Max 14-Core, 128 GB RAM, 2 TB SSD, 32-Core GPU)</t>
  </si>
  <si>
    <t>MacBook Pro 16" M4 2024 (Apple M4 Max 14-Core, 128 GB RAM, 2 TB SSD, 40-Core GPU)</t>
  </si>
  <si>
    <t>MacBook Pro 16" M4 2024 (Apple M4 Pro 14-Core, 48 GB RAM, 8 TB SSD, 20-Core GPU)</t>
  </si>
  <si>
    <t>MacBook Pro 16" M4 2024 (Apple M4 Pro 14-Core, 48 GB RAM, 8 TB SSD, 32-Core GPU)</t>
  </si>
  <si>
    <t>MacBook Pro 16" M4 2024 (Apple M4 Pro 14-Core, 48 GB RAM, 8 TB SSD, 40-Core GPU)</t>
  </si>
  <si>
    <t>MacBook Pro 16" M4 2024 (Apple M4 Max 16-Core, 64 GB RAM, 4 TB SSD, 20-Core GPU)</t>
  </si>
  <si>
    <t>MacBook Pro 16" M4 2024 (Apple M4 Max 16-Core, 64 GB RAM, 4 TB SSD, 32-Core GPU)</t>
  </si>
  <si>
    <t>MacBook Pro 16" M4 2024 (Apple M4 Max 16-Core, 64 GB RAM, 4 TB SSD, 40-Core GPU)</t>
  </si>
  <si>
    <t>MacBook Pro 16" M4 2024 (Apple M4 Pro 14-Core, 64 GB RAM, 8 TB SSD, 20-Core GPU)</t>
  </si>
  <si>
    <t>MacBook Pro 16" M4 2024 (Apple M4 Pro 14-Core, 64 GB RAM, 8 TB SSD, 32-Core GPU)</t>
  </si>
  <si>
    <t>MacBook Pro 16" M4 2024 (Apple M4 Pro 14-Core, 64 GB RAM, 8 TB SSD, 40-Core GPU)</t>
  </si>
  <si>
    <t>MacBook Pro 16" M4 2024 (Apple M4 Max 14-Core, 24 GB RAM, 8 TB SSD, 20-Core GPU)</t>
  </si>
  <si>
    <t>MacBook Pro 16" M4 2024 (Apple M4 Max 14-Core, 24 GB RAM, 8 TB SSD, 32-Core GPU)</t>
  </si>
  <si>
    <t>MacBook Pro 16" M4 2024 (Apple M4 Max 14-Core, 24 GB RAM, 8 TB SSD, 40-Core GPU)</t>
  </si>
  <si>
    <t>MacBook Pro 16" M4 2024 (Apple M4 Max 16-Core, 128 GB RAM, 2 TB SSD, 20-Core GPU)</t>
  </si>
  <si>
    <t>MacBook Pro 16" M4 2024 (Apple M4 Max 16-Core, 128 GB RAM, 2 TB SSD, 32-Core GPU)</t>
  </si>
  <si>
    <t>MacBook Pro 16" M4 2024 (Apple M4 Max 16-Core, 128 GB RAM, 2 TB SSD, 40-Core GPU)</t>
  </si>
  <si>
    <t>MacBook Pro 16" M4 2024 (Apple M4 Max 14-Core, 36 GB RAM, 8 TB SSD, 20-Core GPU)</t>
  </si>
  <si>
    <t>MacBook Pro 16" M4 2024 (Apple M4 Max 14-Core, 36 GB RAM, 8 TB SSD, 32-Core GPU)</t>
  </si>
  <si>
    <t>MacBook Pro 16" M4 2024 (Apple M4 Max 14-Core, 36 GB RAM, 8 TB SSD, 40-Core GPU)</t>
  </si>
  <si>
    <t>MacBook Pro 16" M4 2024 (Apple M4 Max 16-Core, 24 GB RAM, 8 TB SSD, 20-Core GPU)</t>
  </si>
  <si>
    <t>MacBook Pro 16" M4 2024 (Apple M4 Max 16-Core, 24 GB RAM, 8 TB SSD, 32-Core GPU)</t>
  </si>
  <si>
    <t>MacBook Pro 16" M4 2024 (Apple M4 Max 16-Core, 24 GB RAM, 8 TB SSD, 40-Core GPU)</t>
  </si>
  <si>
    <t>MacBook Pro 16" M4 2024 (Apple M4 Max 14-Core, 128 GB RAM, 4 TB SSD, 20-Core GPU)</t>
  </si>
  <si>
    <t>MacBook Pro 16" M4 2024 (Apple M4 Max 14-Core, 128 GB RAM, 4 TB SSD, 32-Core GPU)</t>
  </si>
  <si>
    <t>MacBook Pro 16" M4 2024 (Apple M4 Max 14-Core, 128 GB RAM, 4 TB SSD, 40-Core GPU)</t>
  </si>
  <si>
    <t>MacBook Pro 16" M4 2024 (Apple M4 Max 14-Core, 48 GB RAM, 8 TB SSD, 20-Core GPU)</t>
  </si>
  <si>
    <t>MacBook Pro 16" M4 2024 (Apple M4 Max 14-Core, 48 GB RAM, 8 TB SSD, 32-Core GPU)</t>
  </si>
  <si>
    <t>MacBook Pro 16" M4 2024 (Apple M4 Max 14-Core, 48 GB RAM, 8 TB SSD, 40-Core GPU)</t>
  </si>
  <si>
    <t>MacBook Pro 16" M4 2024 (Apple M4 Max 16-Core, 36 GB RAM, 8 TB SSD, 20-Core GPU)</t>
  </si>
  <si>
    <t>MacBook Pro 16" M4 2024 (Apple M4 Max 16-Core, 36 GB RAM, 8 TB SSD, 32-Core GPU)</t>
  </si>
  <si>
    <t>MacBook Pro 16" M4 2024 (Apple M4 Max 16-Core, 36 GB RAM, 8 TB SSD, 40-Core GPU)</t>
  </si>
  <si>
    <t>MacBook Pro 16" M4 2024 (Apple M4 Max 14-Core, 64 GB RAM, 8 TB SSD, 20-Core GPU)</t>
  </si>
  <si>
    <t>MacBook Pro 16" M4 2024 (Apple M4 Max 14-Core, 64 GB RAM, 8 TB SSD, 32-Core GPU)</t>
  </si>
  <si>
    <t>MacBook Pro 16" M4 2024 (Apple M4 Max 14-Core, 64 GB RAM, 8 TB SSD, 40-Core GPU)</t>
  </si>
  <si>
    <t>MacBook Pro 16" M4 2024 (Apple M4 Max 16-Core, 128 GB RAM, 4 TB SSD, 20-Core GPU)</t>
  </si>
  <si>
    <t>MacBook Pro 16" M4 2024 (Apple M4 Max 16-Core, 128 GB RAM, 4 TB SSD, 32-Core GPU)</t>
  </si>
  <si>
    <t>MacBook Pro 16" M4 2024 (Apple M4 Max 16-Core, 128 GB RAM, 4 TB SSD, 40-Core GPU)</t>
  </si>
  <si>
    <t>MacBook Pro 16" M4 2024 (Apple M4 Pro 14-Core, 128 GB RAM, 8 TB SSD, 20-Core GPU)</t>
  </si>
  <si>
    <t>MacBook Pro 16" M4 2024 (Apple M4 Pro 14-Core, 128 GB RAM, 8 TB SSD, 32-Core GPU)</t>
  </si>
  <si>
    <t>MacBook Pro 16" M4 2024 (Apple M4 Pro 14-Core, 128 GB RAM, 8 TB SSD, 40-Core GPU)</t>
  </si>
  <si>
    <t>MacBook Pro 16" M4 2024 (Apple M4 Max 16-Core, 48 GB RAM, 8 TB SSD, 20-Core GPU)</t>
  </si>
  <si>
    <t>MacBook Pro 16" M4 2024 (Apple M4 Max 16-Core, 48 GB RAM, 8 TB SSD, 32-Core GPU)</t>
  </si>
  <si>
    <t>MacBook Pro 16" M4 2024 (Apple M4 Max 16-Core, 48 GB RAM, 8 TB SSD, 40-Core GPU)</t>
  </si>
  <si>
    <t>MacBook Pro 16" M4 2024 (Apple M4 Max 16-Core, 64 GB RAM, 8 TB SSD, 20-Core GPU)</t>
  </si>
  <si>
    <t>MacBook Pro 16" M4 2024 (Apple M4 Max 16-Core, 64 GB RAM, 8 TB SSD, 32-Core GPU)</t>
  </si>
  <si>
    <t>MacBook Pro 16" M4 2024 (Apple M4 Max 16-Core, 64 GB RAM, 8 TB SSD, 40-Core GPU)</t>
  </si>
  <si>
    <t>MacBook Pro 16" M4 2024 (Apple M4 Max 14-Core, 128 GB RAM, 8 TB SSD, 20-Core GPU)</t>
  </si>
  <si>
    <t>MacBook Pro 16" M4 2024 (Apple M4 Max 14-Core, 128 GB RAM, 8 TB SSD, 32-Core GPU)</t>
  </si>
  <si>
    <t>MacBook Pro 16" M4 2024 (Apple M4 Max 14-Core, 128 GB RAM, 8 TB SSD, 40-Core GPU)</t>
  </si>
  <si>
    <t>MacBook Pro 16" M4 2024 (Apple M4 Max 16-Core, 128 GB RAM, 8 TB SSD, 20-Core GPU)</t>
  </si>
  <si>
    <t>MacBook Pro 16" M4 2024 (Apple M4 Max 16-Core, 128 GB RAM, 8 TB SSD, 32-Core GPU)</t>
  </si>
  <si>
    <t>MacBook Pro 16" M4 2024 (Apple M4 Max 16-Core, 128 GB RAM, 8 TB SSD, 40-Core GPU)</t>
  </si>
  <si>
    <t>MacBook Pro 16" M4 2024 (Nano-Texture Display) (Apple M4 Pro 14-Core, 24 GB RAM, 512 GB SSD, 20-Core GPU)</t>
  </si>
  <si>
    <t>MacBook Pro 16" M4 2024 (Nano-Texture Display) (Apple M4 Pro 14-Core, 24 GB RAM, 512 GB SSD, 32-Core GPU)</t>
  </si>
  <si>
    <t>MacBook Pro 16" M4 2024 (Nano-Texture Display) (Apple M4 Pro 14-Core, 24 GB RAM, 512 GB SSD, 40-Core GPU)</t>
  </si>
  <si>
    <t>MacBook Pro 16" M4 2024 (Nano-Texture Display) (Apple M4 Pro 14-Core, 24 GB RAM, 1 TB SSD, 20-Core GPU)</t>
  </si>
  <si>
    <t>MacBook Pro 16" M4 2024 (Nano-Texture Display) (Apple M4 Pro 14-Core, 24 GB RAM, 1 TB SSD, 32-Core GPU)</t>
  </si>
  <si>
    <t>MacBook Pro 16" M4 2024 (Nano-Texture Display) (Apple M4 Pro 14-Core, 24 GB RAM, 1 TB SSD, 40-Core GPU)</t>
  </si>
  <si>
    <t>MacBook Pro 16" M4 2024 (Nano-Texture Display) (Apple M4 Pro 14-Core, 36 GB RAM, 512 GB SSD, 20-Core GPU)</t>
  </si>
  <si>
    <t>MacBook Pro 16" M4 2024 (Nano-Texture Display) (Apple M4 Pro 14-Core, 36 GB RAM, 512 GB SSD, 32-Core GPU)</t>
  </si>
  <si>
    <t>MacBook Pro 16" M4 2024 (Nano-Texture Display) (Apple M4 Pro 14-Core, 36 GB RAM, 512 GB SSD, 40-Core GPU)</t>
  </si>
  <si>
    <t>MacBook Pro 16" M4 2024 (Nano-Texture Display) (Apple M4 Pro 14-Core, 48 GB RAM, 512 GB SSD, 20-Core GPU)</t>
  </si>
  <si>
    <t>MacBook Pro 16" M4 2024 (Nano-Texture Display) (Apple M4 Pro 14-Core, 48 GB RAM, 512 GB SSD, 32-Core GPU)</t>
  </si>
  <si>
    <t>MacBook Pro 16" M4 2024 (Nano-Texture Display) (Apple M4 Pro 14-Core, 48 GB RAM, 512 GB SSD, 40-Core GPU)</t>
  </si>
  <si>
    <t>MacBook Pro 16" M4 2024 (Nano-Texture Display) (Apple M4 Pro 14-Core, 36 GB RAM, 1 TB SSD, 20-Core GPU)</t>
  </si>
  <si>
    <t>MacBook Pro 16" M4 2024 (Nano-Texture Display) (Apple M4 Pro 14-Core, 36 GB RAM, 1 TB SSD, 32-Core GPU)</t>
  </si>
  <si>
    <t>MacBook Pro 16" M4 2024 (Nano-Texture Display) (Apple M4 Pro 14-Core, 36 GB RAM, 1 TB SSD, 40-Core GPU)</t>
  </si>
  <si>
    <t>MacBook Pro 16" M4 2024 (Nano-Texture Display) (Apple M4 Pro 14-Core, 48 GB RAM, 1 TB SSD, 20-Core GPU)</t>
  </si>
  <si>
    <t>MacBook Pro 16" M4 2024 (Nano-Texture Display) (Apple M4 Pro 14-Core, 48 GB RAM, 1 TB SSD, 32-Core GPU)</t>
  </si>
  <si>
    <t>MacBook Pro 16" M4 2024 (Nano-Texture Display) (Apple M4 Pro 14-Core, 48 GB RAM, 1 TB SSD, 40-Core GPU)</t>
  </si>
  <si>
    <t>MacBook Pro 16" M4 2024 (Nano-Texture Display) (Apple M4 Pro 14-Core, 24 GB RAM, 2 TB SSD, 20-Core GPU)</t>
  </si>
  <si>
    <t>MacBook Pro 16" M4 2024 (Nano-Texture Display) (Apple M4 Pro 14-Core, 24 GB RAM, 2 TB SSD, 32-Core GPU)</t>
  </si>
  <si>
    <t>MacBook Pro 16" M4 2024 (Nano-Texture Display) (Apple M4 Pro 14-Core, 24 GB RAM, 2 TB SSD, 40-Core GPU)</t>
  </si>
  <si>
    <t>MacBook Pro 16" M4 2024 (Nano-Texture Display) (Apple M4 Pro 14-Core, 64 GB RAM, 512 GB SSD, 20-Core GPU)</t>
  </si>
  <si>
    <t>MacBook Pro 16" M4 2024 (Nano-Texture Display) (Apple M4 Pro 14-Core, 64 GB RAM, 512 GB SSD, 32-Core GPU)</t>
  </si>
  <si>
    <t>MacBook Pro 16" M4 2024 (Nano-Texture Display) (Apple M4 Pro 14-Core, 64 GB RAM, 512 GB SSD, 40-Core GPU)</t>
  </si>
  <si>
    <t>MacBook Pro 16" M4 2024 (Nano-Texture Display) (Apple M4 Max 14-Core, 24 GB RAM, 512 GB SSD, 20-Core GPU)</t>
  </si>
  <si>
    <t>MacBook Pro 16" M4 2024 (Nano-Texture Display) (Apple M4 Max 14-Core, 24 GB RAM, 512 GB SSD, 32-Core GPU)</t>
  </si>
  <si>
    <t>MacBook Pro 16" M4 2024 (Nano-Texture Display) (Apple M4 Max 14-Core, 24 GB RAM, 512 GB SSD, 40-Core GPU)</t>
  </si>
  <si>
    <t>MacBook Pro 16" M4 2024 (Nano-Texture Display) (Apple M4 Pro 14-Core, 36 GB RAM, 2 TB SSD, 20-Core GPU)</t>
  </si>
  <si>
    <t>MacBook Pro 16" M4 2024 (Nano-Texture Display) (Apple M4 Pro 14-Core, 36 GB RAM, 2 TB SSD, 32-Core GPU)</t>
  </si>
  <si>
    <t>MacBook Pro 16" M4 2024 (Nano-Texture Display) (Apple M4 Pro 14-Core, 36 GB RAM, 2 TB SSD, 40-Core GPU)</t>
  </si>
  <si>
    <t>MacBook Pro 16" M4 2024 (Nano-Texture Display) (Apple M4 Pro 14-Core, 64 GB RAM, 1 TB SSD, 20-Core GPU)</t>
  </si>
  <si>
    <t>MacBook Pro 16" M4 2024 (Nano-Texture Display) (Apple M4 Pro 14-Core, 64 GB RAM, 1 TB SSD, 32-Core GPU)</t>
  </si>
  <si>
    <t>MacBook Pro 16" M4 2024 (Nano-Texture Display) (Apple M4 Pro 14-Core, 64 GB RAM, 1 TB SSD, 40-Core GPU)</t>
  </si>
  <si>
    <t>MacBook Pro 16" M4 2024 (Nano-Texture Display) (Apple M4 Max 14-Core, 24 GB RAM, 1 TB SSD, 20-Core GPU)</t>
  </si>
  <si>
    <t>MacBook Pro 16" M4 2024 (Nano-Texture Display) (Apple M4 Max 14-Core, 24 GB RAM, 1 TB SSD, 32-Core GPU)</t>
  </si>
  <si>
    <t>MacBook Pro 16" M4 2024 (Nano-Texture Display) (Apple M4 Max 14-Core, 24 GB RAM, 1 TB SSD, 40-Core GPU)</t>
  </si>
  <si>
    <t>MacBook Pro 16" M4 2024 (Nano-Texture Display) (Apple M4 Max 14-Core, 36 GB RAM, 512 GB SSD, 20-Core GPU)</t>
  </si>
  <si>
    <t>MacBook Pro 16" M4 2024 (Nano-Texture Display) (Apple M4 Max 14-Core, 36 GB RAM, 512 GB SSD, 32-Core GPU)</t>
  </si>
  <si>
    <t>MacBook Pro 16" M4 2024 (Nano-Texture Display) (Apple M4 Max 14-Core, 36 GB RAM, 512 GB SSD, 40-Core GPU)</t>
  </si>
  <si>
    <t>MacBook Pro 16" M4 2024 (Nano-Texture Display) (Apple M4 Max 16-Core, 24 GB RAM, 512 GB SSD, 20-Core GPU)</t>
  </si>
  <si>
    <t>MacBook Pro 16" M4 2024 (Nano-Texture Display) (Apple M4 Max 16-Core, 24 GB RAM, 512 GB SSD, 32-Core GPU)</t>
  </si>
  <si>
    <t>MacBook Pro 16" M4 2024 (Nano-Texture Display) (Apple M4 Max 16-Core, 24 GB RAM, 512 GB SSD, 40-Core GPU)</t>
  </si>
  <si>
    <t>MacBook Pro 16" M4 2024 (Nano-Texture Display) (Apple M4 Pro 14-Core, 48 GB RAM, 2 TB SSD, 20-Core GPU)</t>
  </si>
  <si>
    <t>MacBook Pro 16" M4 2024 (Nano-Texture Display) (Apple M4 Pro 14-Core, 48 GB RAM, 2 TB SSD, 32-Core GPU)</t>
  </si>
  <si>
    <t>MacBook Pro 16" M4 2024 (Nano-Texture Display) (Apple M4 Pro 14-Core, 48 GB RAM, 2 TB SSD, 40-Core GPU)</t>
  </si>
  <si>
    <t>MacBook Pro 16" M4 2024 (Nano-Texture Display) (Apple M4 Max 14-Core, 48 GB RAM, 512 GB SSD, 20-Core GPU)</t>
  </si>
  <si>
    <t>MacBook Pro 16" M4 2024 (Nano-Texture Display) (Apple M4 Max 14-Core, 48 GB RAM, 512 GB SSD, 32-Core GPU)</t>
  </si>
  <si>
    <t>MacBook Pro 16" M4 2024 (Nano-Texture Display) (Apple M4 Max 14-Core, 48 GB RAM, 512 GB SSD, 40-Core GPU)</t>
  </si>
  <si>
    <t>MacBook Pro 16" M4 2024 (Nano-Texture Display) (Apple M4 Max 14-Core, 36 GB RAM, 1 TB SSD, 20-Core GPU)</t>
  </si>
  <si>
    <t>MacBook Pro 16" M4 2024 (Nano-Texture Display) (Apple M4 Max 14-Core, 36 GB RAM, 1 TB SSD, 32-Core GPU)</t>
  </si>
  <si>
    <t>MacBook Pro 16" M4 2024 (Nano-Texture Display) (Apple M4 Max 14-Core, 36 GB RAM, 1 TB SSD, 40-Core GPU)</t>
  </si>
  <si>
    <t>MacBook Pro 16" M4 2024 (Nano-Texture Display) (Apple M4 Max 16-Core, 24 GB RAM, 1 TB SSD, 20-Core GPU)</t>
  </si>
  <si>
    <t>MacBook Pro 16" M4 2024 (Nano-Texture Display) (Apple M4 Max 16-Core, 24 GB RAM, 1 TB SSD, 32-Core GPU)</t>
  </si>
  <si>
    <t>MacBook Pro 16" M4 2024 (Nano-Texture Display) (Apple M4 Max 16-Core, 24 GB RAM, 1 TB SSD, 40-Core GPU)</t>
  </si>
  <si>
    <t>MacBook Pro 16" M4 2024 (Nano-Texture Display) (Apple M4 Max 16-Core, 36 GB RAM, 512 GB SSD, 20-Core GPU)</t>
  </si>
  <si>
    <t>MacBook Pro 16" M4 2024 (Nano-Texture Display) (Apple M4 Max 16-Core, 36 GB RAM, 512 GB SSD, 32-Core GPU)</t>
  </si>
  <si>
    <t>MacBook Pro 16" M4 2024 (Nano-Texture Display) (Apple M4 Max 16-Core, 36 GB RAM, 512 GB SSD, 40-Core GPU)</t>
  </si>
  <si>
    <t>MacBook Pro 16" M4 2024 (Nano-Texture Display) (Apple M4 Pro 14-Core, 24 GB RAM, 4 TB SSD, 20-Core GPU)</t>
  </si>
  <si>
    <t>MacBook Pro 16" M4 2024 (Nano-Texture Display) (Apple M4 Pro 14-Core, 24 GB RAM, 4 TB SSD, 32-Core GPU)</t>
  </si>
  <si>
    <t>MacBook Pro 16" M4 2024 (Nano-Texture Display) (Apple M4 Pro 14-Core, 24 GB RAM, 4 TB SSD, 40-Core GPU)</t>
  </si>
  <si>
    <t>MacBook Pro 16" M4 2024 (Nano-Texture Display) (Apple M4 Pro 14-Core, 64 GB RAM, 2 TB SSD, 20-Core GPU)</t>
  </si>
  <si>
    <t>MacBook Pro 16" M4 2024 (Nano-Texture Display) (Apple M4 Pro 14-Core, 64 GB RAM, 2 TB SSD, 32-Core GPU)</t>
  </si>
  <si>
    <t>MacBook Pro 16" M4 2024 (Nano-Texture Display) (Apple M4 Pro 14-Core, 64 GB RAM, 2 TB SSD, 40-Core GPU)</t>
  </si>
  <si>
    <t>MacBook Pro 16" M4 2024 (Nano-Texture Display) (Apple M4 Max 14-Core, 48 GB RAM, 1 TB SSD, 20-Core GPU)</t>
  </si>
  <si>
    <t>MacBook Pro 16" M4 2024 (Nano-Texture Display) (Apple M4 Max 14-Core, 48 GB RAM, 1 TB SSD, 32-Core GPU)</t>
  </si>
  <si>
    <t>MacBook Pro 16" M4 2024 (Nano-Texture Display) (Apple M4 Max 14-Core, 48 GB RAM, 1 TB SSD, 40-Core GPU)</t>
  </si>
  <si>
    <t>MacBook Pro 16" M4 2024 (Nano-Texture Display) (Apple M4 Max 14-Core, 24 GB RAM, 2 TB SSD, 20-Core GPU)</t>
  </si>
  <si>
    <t>MacBook Pro 16" M4 2024 (Nano-Texture Display) (Apple M4 Max 14-Core, 24 GB RAM, 2 TB SSD, 32-Core GPU)</t>
  </si>
  <si>
    <t>MacBook Pro 16" M4 2024 (Nano-Texture Display) (Apple M4 Max 14-Core, 24 GB RAM, 2 TB SSD, 40-Core GPU)</t>
  </si>
  <si>
    <t>MacBook Pro 16" M4 2024 (Nano-Texture Display) (Apple M4 Max 14-Core, 64 GB RAM, 512 GB SSD, 20-Core GPU)</t>
  </si>
  <si>
    <t>MacBook Pro 16" M4 2024 (Nano-Texture Display) (Apple M4 Max 14-Core, 64 GB RAM, 512 GB SSD, 32-Core GPU)</t>
  </si>
  <si>
    <t>MacBook Pro 16" M4 2024 (Nano-Texture Display) (Apple M4 Max 14-Core, 64 GB RAM, 512 GB SSD, 40-Core GPU)</t>
  </si>
  <si>
    <t>MacBook Pro 16" M4 2024 (Nano-Texture Display) (Apple M4 Pro 14-Core, 128 GB RAM, 512 GB SSD, 20-Core GPU)</t>
  </si>
  <si>
    <t>MacBook Pro 16" M4 2024 (Nano-Texture Display) (Apple M4 Pro 14-Core, 128 GB RAM, 512 GB SSD, 32-Core GPU)</t>
  </si>
  <si>
    <t>MacBook Pro 16" M4 2024 (Nano-Texture Display) (Apple M4 Pro 14-Core, 128 GB RAM, 512 GB SSD, 40-Core GPU)</t>
  </si>
  <si>
    <t>MacBook Pro 16" M4 2024 (Nano-Texture Display) (Apple M4 Max 16-Core, 48 GB RAM, 512 GB SSD, 20-Core GPU)</t>
  </si>
  <si>
    <t>MacBook Pro 16" M4 2024 (Nano-Texture Display) (Apple M4 Max 16-Core, 48 GB RAM, 512 GB SSD, 32-Core GPU)</t>
  </si>
  <si>
    <t>MacBook Pro 16" M4 2024 (Nano-Texture Display) (Apple M4 Max 16-Core, 48 GB RAM, 512 GB SSD, 40-Core GPU)</t>
  </si>
  <si>
    <t>MacBook Pro 16" M4 2024 (Nano-Texture Display) (Apple M4 Max 16-Core, 36 GB RAM, 1 TB SSD, 20-Core GPU)</t>
  </si>
  <si>
    <t>MacBook Pro 16" M4 2024 (Nano-Texture Display) (Apple M4 Max 16-Core, 36 GB RAM, 1 TB SSD, 32-Core GPU)</t>
  </si>
  <si>
    <t>MacBook Pro 16" M4 2024 (Nano-Texture Display) (Apple M4 Max 16-Core, 36 GB RAM, 1 TB SSD, 40-Core GPU)</t>
  </si>
  <si>
    <t>MacBook Pro 16" M4 2024 (Nano-Texture Display) (Apple M4 Pro 14-Core, 36 GB RAM, 4 TB SSD, 20-Core GPU)</t>
  </si>
  <si>
    <t>MacBook Pro 16" M4 2024 (Nano-Texture Display) (Apple M4 Pro 14-Core, 36 GB RAM, 4 TB SSD, 32-Core GPU)</t>
  </si>
  <si>
    <t>MacBook Pro 16" M4 2024 (Nano-Texture Display) (Apple M4 Pro 14-Core, 36 GB RAM, 4 TB SSD, 40-Core GPU)</t>
  </si>
  <si>
    <t>MacBook Pro 16" M4 2024 (Nano-Texture Display) (Apple M4 Max 14-Core, 36 GB RAM, 2 TB SSD, 20-Core GPU)</t>
  </si>
  <si>
    <t>MacBook Pro 16" M4 2024 (Nano-Texture Display) (Apple M4 Max 14-Core, 36 GB RAM, 2 TB SSD, 32-Core GPU)</t>
  </si>
  <si>
    <t>MacBook Pro 16" M4 2024 (Nano-Texture Display) (Apple M4 Max 14-Core, 36 GB RAM, 2 TB SSD, 40-Core GPU)</t>
  </si>
  <si>
    <t>MacBook Pro 16" M4 2024 (Nano-Texture Display) (Apple M4 Max 14-Core, 64 GB RAM, 1 TB SSD, 20-Core GPU)</t>
  </si>
  <si>
    <t>MacBook Pro 16" M4 2024 (Nano-Texture Display) (Apple M4 Max 14-Core, 64 GB RAM, 1 TB SSD, 32-Core GPU)</t>
  </si>
  <si>
    <t>MacBook Pro 16" M4 2024 (Nano-Texture Display) (Apple M4 Max 14-Core, 64 GB RAM, 1 TB SSD, 40-Core GPU)</t>
  </si>
  <si>
    <t>MacBook Pro 16" M4 2024 (Nano-Texture Display) (Apple M4 Pro 14-Core, 128 GB RAM, 1 TB SSD, 20-Core GPU)</t>
  </si>
  <si>
    <t>MacBook Pro 16" M4 2024 (Nano-Texture Display) (Apple M4 Pro 14-Core, 128 GB RAM, 1 TB SSD, 32-Core GPU)</t>
  </si>
  <si>
    <t>MacBook Pro 16" M4 2024 (Nano-Texture Display) (Apple M4 Pro 14-Core, 128 GB RAM, 1 TB SSD, 40-Core GPU)</t>
  </si>
  <si>
    <t>MacBook Pro 16" M4 2024 (Nano-Texture Display) (Apple M4 Max 16-Core, 48 GB RAM, 1 TB SSD, 20-Core GPU)</t>
  </si>
  <si>
    <t>MacBook Pro 16" M4 2024 (Nano-Texture Display) (Apple M4 Max 16-Core, 48 GB RAM, 1 TB SSD, 32-Core GPU)</t>
  </si>
  <si>
    <t>MacBook Pro 16" M4 2024 (Nano-Texture Display) (Apple M4 Max 16-Core, 48 GB RAM, 1 TB SSD, 40-Core GPU)</t>
  </si>
  <si>
    <t>MacBook Pro 16" M4 2024 (Nano-Texture Display) (Apple M4 Max 16-Core, 24 GB RAM, 2 TB SSD, 20-Core GPU)</t>
  </si>
  <si>
    <t>MacBook Pro 16" M4 2024 (Nano-Texture Display) (Apple M4 Max 16-Core, 24 GB RAM, 2 TB SSD, 32-Core GPU)</t>
  </si>
  <si>
    <t>MacBook Pro 16" M4 2024 (Nano-Texture Display) (Apple M4 Max 16-Core, 24 GB RAM, 2 TB SSD, 40-Core GPU)</t>
  </si>
  <si>
    <t>MacBook Pro 16" M4 2024 (Nano-Texture Display) (Apple M4 Max 16-Core, 64 GB RAM, 512 GB SSD, 20-Core GPU)</t>
  </si>
  <si>
    <t>MacBook Pro 16" M4 2024 (Nano-Texture Display) (Apple M4 Max 16-Core, 64 GB RAM, 512 GB SSD, 32-Core GPU)</t>
  </si>
  <si>
    <t>MacBook Pro 16" M4 2024 (Nano-Texture Display) (Apple M4 Max 16-Core, 64 GB RAM, 512 GB SSD, 40-Core GPU)</t>
  </si>
  <si>
    <t>MacBook Pro 16" M4 2024 (Nano-Texture Display) (Apple M4 Pro 14-Core, 48 GB RAM, 4 TB SSD, 20-Core GPU)</t>
  </si>
  <si>
    <t>MacBook Pro 16" M4 2024 (Nano-Texture Display) (Apple M4 Pro 14-Core, 48 GB RAM, 4 TB SSD, 32-Core GPU)</t>
  </si>
  <si>
    <t>MacBook Pro 16" M4 2024 (Nano-Texture Display) (Apple M4 Pro 14-Core, 48 GB RAM, 4 TB SSD, 40-Core GPU)</t>
  </si>
  <si>
    <t>MacBook Pro 16" M4 2024 (Nano-Texture Display) (Apple M4 Max 14-Core, 48 GB RAM, 2 TB SSD, 20-Core GPU)</t>
  </si>
  <si>
    <t>MacBook Pro 16" M4 2024 (Nano-Texture Display) (Apple M4 Max 14-Core, 48 GB RAM, 2 TB SSD, 32-Core GPU)</t>
  </si>
  <si>
    <t>MacBook Pro 16" M4 2024 (Nano-Texture Display) (Apple M4 Max 14-Core, 48 GB RAM, 2 TB SSD, 40-Core GPU)</t>
  </si>
  <si>
    <t>MacBook Pro 16" M4 2024 (Nano-Texture Display) (Apple M4 Max 16-Core, 36 GB RAM, 2 TB SSD, 20-Core GPU)</t>
  </si>
  <si>
    <t>MacBook Pro 16" M4 2024 (Nano-Texture Display) (Apple M4 Max 16-Core, 36 GB RAM, 2 TB SSD, 32-Core GPU)</t>
  </si>
  <si>
    <t>MacBook Pro 16" M4 2024 (Nano-Texture Display) (Apple M4 Max 16-Core, 36 GB RAM, 2 TB SSD, 40-Core GPU)</t>
  </si>
  <si>
    <t>MacBook Pro 16" M4 2024 (Nano-Texture Display) (Apple M4 Max 16-Core, 64 GB RAM, 1 TB SSD, 20-Core GPU)</t>
  </si>
  <si>
    <t>MacBook Pro 16" M4 2024 (Nano-Texture Display) (Apple M4 Max 16-Core, 64 GB RAM, 1 TB SSD, 32-Core GPU)</t>
  </si>
  <si>
    <t>MacBook Pro 16" M4 2024 (Nano-Texture Display) (Apple M4 Max 16-Core, 64 GB RAM, 1 TB SSD, 40-Core GPU)</t>
  </si>
  <si>
    <t>MacBook Pro 16" M4 2024 (Nano-Texture Display) (Apple M4 Pro 14-Core, 64 GB RAM, 4 TB SSD, 20-Core GPU)</t>
  </si>
  <si>
    <t>MacBook Pro 16" M4 2024 (Nano-Texture Display) (Apple M4 Pro 14-Core, 64 GB RAM, 4 TB SSD, 32-Core GPU)</t>
  </si>
  <si>
    <t>MacBook Pro 16" M4 2024 (Nano-Texture Display) (Apple M4 Pro 14-Core, 64 GB RAM, 4 TB SSD, 40-Core GPU)</t>
  </si>
  <si>
    <t>MacBook Pro 16" M4 2024 (Nano-Texture Display) (Apple M4 Max 14-Core, 24 GB RAM, 4 TB SSD, 20-Core GPU)</t>
  </si>
  <si>
    <t>MacBook Pro 16" M4 2024 (Nano-Texture Display) (Apple M4 Max 14-Core, 24 GB RAM, 4 TB SSD, 32-Core GPU)</t>
  </si>
  <si>
    <t>MacBook Pro 16" M4 2024 (Nano-Texture Display) (Apple M4 Max 14-Core, 24 GB RAM, 4 TB SSD, 40-Core GPU)</t>
  </si>
  <si>
    <t>MacBook Pro 16" M4 2024 (Nano-Texture Display) (Apple M4 Max 14-Core, 64 GB RAM, 2 TB SSD, 20-Core GPU)</t>
  </si>
  <si>
    <t>MacBook Pro 16" M4 2024 (Nano-Texture Display) (Apple M4 Max 14-Core, 64 GB RAM, 2 TB SSD, 32-Core GPU)</t>
  </si>
  <si>
    <t>MacBook Pro 16" M4 2024 (Nano-Texture Display) (Apple M4 Max 14-Core, 64 GB RAM, 2 TB SSD, 40-Core GPU)</t>
  </si>
  <si>
    <t>MacBook Pro 16" M4 2024 (Nano-Texture Display) (Apple M4 Pro 14-Core, 128 GB RAM, 2 TB SSD, 20-Core GPU)</t>
  </si>
  <si>
    <t>MacBook Pro 16" M4 2024 (Nano-Texture Display) (Apple M4 Pro 14-Core, 128 GB RAM, 2 TB SSD, 32-Core GPU)</t>
  </si>
  <si>
    <t>MacBook Pro 16" M4 2024 (Nano-Texture Display) (Apple M4 Pro 14-Core, 128 GB RAM, 2 TB SSD, 40-Core GPU)</t>
  </si>
  <si>
    <t>MacBook Pro 16" M4 2024 (Nano-Texture Display) (Apple M4 Max 16-Core, 48 GB RAM, 2 TB SSD, 20-Core GPU)</t>
  </si>
  <si>
    <t>MacBook Pro 16" M4 2024 (Nano-Texture Display) (Apple M4 Max 16-Core, 48 GB RAM, 2 TB SSD, 32-Core GPU)</t>
  </si>
  <si>
    <t>MacBook Pro 16" M4 2024 (Nano-Texture Display) (Apple M4 Max 16-Core, 48 GB RAM, 2 TB SSD, 40-Core GPU)</t>
  </si>
  <si>
    <t>MacBook Pro 16" M4 2024 (Nano-Texture Display) (Apple M4 Max 14-Core, 128 GB RAM, 512 GB SSD, 20-Core GPU)</t>
  </si>
  <si>
    <t>MacBook Pro 16" M4 2024 (Nano-Texture Display) (Apple M4 Max 14-Core, 128 GB RAM, 512 GB SSD, 32-Core GPU)</t>
  </si>
  <si>
    <t>MacBook Pro 16" M4 2024 (Nano-Texture Display) (Apple M4 Max 14-Core, 128 GB RAM, 512 GB SSD, 40-Core GPU)</t>
  </si>
  <si>
    <t>MacBook Pro 16" M4 2024 (Nano-Texture Display) (Apple M4 Max 14-Core, 36 GB RAM, 4 TB SSD, 20-Core GPU)</t>
  </si>
  <si>
    <t>MacBook Pro 16" M4 2024 (Nano-Texture Display) (Apple M4 Max 14-Core, 36 GB RAM, 4 TB SSD, 32-Core GPU)</t>
  </si>
  <si>
    <t>MacBook Pro 16" M4 2024 (Nano-Texture Display) (Apple M4 Max 14-Core, 36 GB RAM, 4 TB SSD, 40-Core GPU)</t>
  </si>
  <si>
    <t>MacBook Pro 16" M4 2024 (Nano-Texture Display) (Apple M4 Max 14-Core, 128 GB RAM, 1 TB SSD, 20-Core GPU)</t>
  </si>
  <si>
    <t>MacBook Pro 16" M4 2024 (Nano-Texture Display) (Apple M4 Max 14-Core, 128 GB RAM, 1 TB SSD, 32-Core GPU)</t>
  </si>
  <si>
    <t>MacBook Pro 16" M4 2024 (Nano-Texture Display) (Apple M4 Max 14-Core, 128 GB RAM, 1 TB SSD, 40-Core GPU)</t>
  </si>
  <si>
    <t>MacBook Pro 16" M4 2024 (Nano-Texture Display) (Apple M4 Max 16-Core, 24 GB RAM, 4 TB SSD, 20-Core GPU)</t>
  </si>
  <si>
    <t>MacBook Pro 16" M4 2024 (Nano-Texture Display) (Apple M4 Max 16-Core, 24 GB RAM, 4 TB SSD, 32-Core GPU)</t>
  </si>
  <si>
    <t>MacBook Pro 16" M4 2024 (Nano-Texture Display) (Apple M4 Max 16-Core, 24 GB RAM, 4 TB SSD, 40-Core GPU)</t>
  </si>
  <si>
    <t>MacBook Pro 16" M4 2024 (Nano-Texture Display) (Apple M4 Max 16-Core, 64 GB RAM, 2 TB SSD, 20-Core GPU)</t>
  </si>
  <si>
    <t>MacBook Pro 16" M4 2024 (Nano-Texture Display) (Apple M4 Max 16-Core, 64 GB RAM, 2 TB SSD, 32-Core GPU)</t>
  </si>
  <si>
    <t>MacBook Pro 16" M4 2024 (Nano-Texture Display) (Apple M4 Max 16-Core, 64 GB RAM, 2 TB SSD, 40-Core GPU)</t>
  </si>
  <si>
    <t>MacBook Pro 16" M4 2024 (Nano-Texture Display) (Apple M4 Pro 14-Core, 24 GB RAM, 8 TB SSD, 20-Core GPU)</t>
  </si>
  <si>
    <t>MacBook Pro 16" M4 2024 (Nano-Texture Display) (Apple M4 Pro 14-Core, 24 GB RAM, 8 TB SSD, 32-Core GPU)</t>
  </si>
  <si>
    <t>MacBook Pro 16" M4 2024 (Nano-Texture Display) (Apple M4 Pro 14-Core, 24 GB RAM, 8 TB SSD, 40-Core GPU)</t>
  </si>
  <si>
    <t>MacBook Pro 16" M4 2024 (Nano-Texture Display) (Apple M4 Max 14-Core, 48 GB RAM, 4 TB SSD, 20-Core GPU)</t>
  </si>
  <si>
    <t>MacBook Pro 16" M4 2024 (Nano-Texture Display) (Apple M4 Max 14-Core, 48 GB RAM, 4 TB SSD, 32-Core GPU)</t>
  </si>
  <si>
    <t>MacBook Pro 16" M4 2024 (Nano-Texture Display) (Apple M4 Max 14-Core, 48 GB RAM, 4 TB SSD, 40-Core GPU)</t>
  </si>
  <si>
    <t>MacBook Pro 16" M4 2024 (Nano-Texture Display) (Apple M4 Max 16-Core, 128 GB RAM, 512 GB SSD, 20-Core GPU)</t>
  </si>
  <si>
    <t>MacBook Pro 16" M4 2024 (Nano-Texture Display) (Apple M4 Max 16-Core, 128 GB RAM, 512 GB SSD, 32-Core GPU)</t>
  </si>
  <si>
    <t>MacBook Pro 16" M4 2024 (Nano-Texture Display) (Apple M4 Max 16-Core, 128 GB RAM, 512 GB SSD, 40-Core GPU)</t>
  </si>
  <si>
    <t>MacBook Pro 16" M4 2024 (Nano-Texture Display) (Apple M4 Max 16-Core, 36 GB RAM, 4 TB SSD, 20-Core GPU)</t>
  </si>
  <si>
    <t>MacBook Pro 16" M4 2024 (Nano-Texture Display) (Apple M4 Max 16-Core, 36 GB RAM, 4 TB SSD, 32-Core GPU)</t>
  </si>
  <si>
    <t>MacBook Pro 16" M4 2024 (Nano-Texture Display) (Apple M4 Max 16-Core, 36 GB RAM, 4 TB SSD, 40-Core GPU)</t>
  </si>
  <si>
    <t>MacBook Pro 16" M4 2024 (Nano-Texture Display) (Apple M4 Pro 14-Core, 36 GB RAM, 8 TB SSD, 20-Core GPU)</t>
  </si>
  <si>
    <t>MacBook Pro 16" M4 2024 (Nano-Texture Display) (Apple M4 Pro 14-Core, 36 GB RAM, 8 TB SSD, 32-Core GPU)</t>
  </si>
  <si>
    <t>MacBook Pro 16" M4 2024 (Nano-Texture Display) (Apple M4 Pro 14-Core, 36 GB RAM, 8 TB SSD, 40-Core GPU)</t>
  </si>
  <si>
    <t>MacBook Pro 16" M4 2024 (Nano-Texture Display) (Apple M4 Max 14-Core, 64 GB RAM, 4 TB SSD, 20-Core GPU)</t>
  </si>
  <si>
    <t>MacBook Pro 16" M4 2024 (Nano-Texture Display) (Apple M4 Max 14-Core, 64 GB RAM, 4 TB SSD, 32-Core GPU)</t>
  </si>
  <si>
    <t>MacBook Pro 16" M4 2024 (Nano-Texture Display) (Apple M4 Max 14-Core, 64 GB RAM, 4 TB SSD, 40-Core GPU)</t>
  </si>
  <si>
    <t>MacBook Pro 16" M4 2024 (Nano-Texture Display) (Apple M4 Max 16-Core, 128 GB RAM, 1 TB SSD, 20-Core GPU)</t>
  </si>
  <si>
    <t>MacBook Pro 16" M4 2024 (Nano-Texture Display) (Apple M4 Max 16-Core, 128 GB RAM, 1 TB SSD, 32-Core GPU)</t>
  </si>
  <si>
    <t>MacBook Pro 16" M4 2024 (Nano-Texture Display) (Apple M4 Max 16-Core, 128 GB RAM, 1 TB SSD, 40-Core GPU)</t>
  </si>
  <si>
    <t>MacBook Pro 16" M4 2024 (Nano-Texture Display) (Apple M4 Pro 14-Core, 128 GB RAM, 4 TB SSD, 20-Core GPU)</t>
  </si>
  <si>
    <t>MacBook Pro 16" M4 2024 (Nano-Texture Display) (Apple M4 Pro 14-Core, 128 GB RAM, 4 TB SSD, 32-Core GPU)</t>
  </si>
  <si>
    <t>MacBook Pro 16" M4 2024 (Nano-Texture Display) (Apple M4 Pro 14-Core, 128 GB RAM, 4 TB SSD, 40-Core GPU)</t>
  </si>
  <si>
    <t>MacBook Pro 16" M4 2024 (Nano-Texture Display) (Apple M4 Max 16-Core, 48 GB RAM, 4 TB SSD, 20-Core GPU)</t>
  </si>
  <si>
    <t>MacBook Pro 16" M4 2024 (Nano-Texture Display) (Apple M4 Max 16-Core, 48 GB RAM, 4 TB SSD, 32-Core GPU)</t>
  </si>
  <si>
    <t>MacBook Pro 16" M4 2024 (Nano-Texture Display) (Apple M4 Max 16-Core, 48 GB RAM, 4 TB SSD, 40-Core GPU)</t>
  </si>
  <si>
    <t>MacBook Pro 16" M4 2024 (Nano-Texture Display) (Apple M4 Max 14-Core, 128 GB RAM, 2 TB SSD, 20-Core GPU)</t>
  </si>
  <si>
    <t>MacBook Pro 16" M4 2024 (Nano-Texture Display) (Apple M4 Max 14-Core, 128 GB RAM, 2 TB SSD, 32-Core GPU)</t>
  </si>
  <si>
    <t>MacBook Pro 16" M4 2024 (Nano-Texture Display) (Apple M4 Max 14-Core, 128 GB RAM, 2 TB SSD, 40-Core GPU)</t>
  </si>
  <si>
    <t>MacBook Pro 16" M4 2024 (Nano-Texture Display) (Apple M4 Pro 14-Core, 48 GB RAM, 8 TB SSD, 20-Core GPU)</t>
  </si>
  <si>
    <t>MacBook Pro 16" M4 2024 (Nano-Texture Display) (Apple M4 Pro 14-Core, 48 GB RAM, 8 TB SSD, 32-Core GPU)</t>
  </si>
  <si>
    <t>MacBook Pro 16" M4 2024 (Nano-Texture Display) (Apple M4 Pro 14-Core, 48 GB RAM, 8 TB SSD, 40-Core GPU)</t>
  </si>
  <si>
    <t>MacBook Pro 16" M4 2024 (Nano-Texture Display) (Apple M4 Max 16-Core, 64 GB RAM, 4 TB SSD, 20-Core GPU)</t>
  </si>
  <si>
    <t>MacBook Pro 16" M4 2024 (Nano-Texture Display) (Apple M4 Max 16-Core, 64 GB RAM, 4 TB SSD, 32-Core GPU)</t>
  </si>
  <si>
    <t>MacBook Pro 16" M4 2024 (Nano-Texture Display) (Apple M4 Max 16-Core, 64 GB RAM, 4 TB SSD, 40-Core GPU)</t>
  </si>
  <si>
    <t>MacBook Pro 16" M4 2024 (Nano-Texture Display) (Apple M4 Pro 14-Core, 64 GB RAM, 8 TB SSD, 20-Core GPU)</t>
  </si>
  <si>
    <t>MacBook Pro 16" M4 2024 (Nano-Texture Display) (Apple M4 Pro 14-Core, 64 GB RAM, 8 TB SSD, 32-Core GPU)</t>
  </si>
  <si>
    <t>MacBook Pro 16" M4 2024 (Nano-Texture Display) (Apple M4 Pro 14-Core, 64 GB RAM, 8 TB SSD, 40-Core GPU)</t>
  </si>
  <si>
    <t>MacBook Pro 16" M4 2024 (Nano-Texture Display) (Apple M4 Max 14-Core, 24 GB RAM, 8 TB SSD, 20-Core GPU)</t>
  </si>
  <si>
    <t>MacBook Pro 16" M4 2024 (Nano-Texture Display) (Apple M4 Max 14-Core, 24 GB RAM, 8 TB SSD, 32-Core GPU)</t>
  </si>
  <si>
    <t>MacBook Pro 16" M4 2024 (Nano-Texture Display) (Apple M4 Max 14-Core, 24 GB RAM, 8 TB SSD, 40-Core GPU)</t>
  </si>
  <si>
    <t>MacBook Pro 16" M4 2024 (Nano-Texture Display) (Apple M4 Max 16-Core, 128 GB RAM, 2 TB SSD, 20-Core GPU)</t>
  </si>
  <si>
    <t>MacBook Pro 16" M4 2024 (Nano-Texture Display) (Apple M4 Max 16-Core, 128 GB RAM, 2 TB SSD, 32-Core GPU)</t>
  </si>
  <si>
    <t>MacBook Pro 16" M4 2024 (Nano-Texture Display) (Apple M4 Max 16-Core, 128 GB RAM, 2 TB SSD, 40-Core GPU)</t>
  </si>
  <si>
    <t>MacBook Pro 16" M4 2024 (Nano-Texture Display) (Apple M4 Max 14-Core, 36 GB RAM, 8 TB SSD, 20-Core GPU)</t>
  </si>
  <si>
    <t>MacBook Pro 16" M4 2024 (Nano-Texture Display) (Apple M4 Max 14-Core, 36 GB RAM, 8 TB SSD, 32-Core GPU)</t>
  </si>
  <si>
    <t>MacBook Pro 16" M4 2024 (Nano-Texture Display) (Apple M4 Max 14-Core, 36 GB RAM, 8 TB SSD, 40-Core GPU)</t>
  </si>
  <si>
    <t>MacBook Pro 16" M4 2024 (Nano-Texture Display) (Apple M4 Max 16-Core, 24 GB RAM, 8 TB SSD, 20-Core GPU)</t>
  </si>
  <si>
    <t>MacBook Pro 16" M4 2024 (Nano-Texture Display) (Apple M4 Max 16-Core, 24 GB RAM, 8 TB SSD, 32-Core GPU)</t>
  </si>
  <si>
    <t>MacBook Pro 16" M4 2024 (Nano-Texture Display) (Apple M4 Max 16-Core, 24 GB RAM, 8 TB SSD, 40-Core GPU)</t>
  </si>
  <si>
    <t>MacBook Pro 16" M4 2024 (Nano-Texture Display) (Apple M4 Max 14-Core, 128 GB RAM, 4 TB SSD, 20-Core GPU)</t>
  </si>
  <si>
    <t>MacBook Pro 16" M4 2024 (Nano-Texture Display) (Apple M4 Max 14-Core, 128 GB RAM, 4 TB SSD, 32-Core GPU)</t>
  </si>
  <si>
    <t>MacBook Pro 16" M4 2024 (Nano-Texture Display) (Apple M4 Max 14-Core, 128 GB RAM, 4 TB SSD, 40-Core GPU)</t>
  </si>
  <si>
    <t>MacBook Pro 16" M4 2024 (Nano-Texture Display) (Apple M4 Max 14-Core, 48 GB RAM, 8 TB SSD, 20-Core GPU)</t>
  </si>
  <si>
    <t>MacBook Pro 16" M4 2024 (Nano-Texture Display) (Apple M4 Max 14-Core, 48 GB RAM, 8 TB SSD, 32-Core GPU)</t>
  </si>
  <si>
    <t>MacBook Pro 16" M4 2024 (Nano-Texture Display) (Apple M4 Max 14-Core, 48 GB RAM, 8 TB SSD, 40-Core GPU)</t>
  </si>
  <si>
    <t>MacBook Pro 16" M4 2024 (Nano-Texture Display) (Apple M4 Max 16-Core, 36 GB RAM, 8 TB SSD, 20-Core GPU)</t>
  </si>
  <si>
    <t>MacBook Pro 16" M4 2024 (Nano-Texture Display) (Apple M4 Max 16-Core, 36 GB RAM, 8 TB SSD, 32-Core GPU)</t>
  </si>
  <si>
    <t>MacBook Pro 16" M4 2024 (Nano-Texture Display) (Apple M4 Max 16-Core, 36 GB RAM, 8 TB SSD, 40-Core GPU)</t>
  </si>
  <si>
    <t>MacBook Pro 16" M4 2024 (Nano-Texture Display) (Apple M4 Max 14-Core, 64 GB RAM, 8 TB SSD, 20-Core GPU)</t>
  </si>
  <si>
    <t>MacBook Pro 16" M4 2024 (Nano-Texture Display) (Apple M4 Max 14-Core, 64 GB RAM, 8 TB SSD, 32-Core GPU)</t>
  </si>
  <si>
    <t>MacBook Pro 16" M4 2024 (Nano-Texture Display) (Apple M4 Max 14-Core, 64 GB RAM, 8 TB SSD, 40-Core GPU)</t>
  </si>
  <si>
    <t>MacBook Pro 16" M4 2024 (Nano-Texture Display) (Apple M4 Max 16-Core, 128 GB RAM, 4 TB SSD, 20-Core GPU)</t>
  </si>
  <si>
    <t>MacBook Pro 16" M4 2024 (Nano-Texture Display) (Apple M4 Max 16-Core, 128 GB RAM, 4 TB SSD, 32-Core GPU)</t>
  </si>
  <si>
    <t>MacBook Pro 16" M4 2024 (Nano-Texture Display) (Apple M4 Max 16-Core, 128 GB RAM, 4 TB SSD, 40-Core GPU)</t>
  </si>
  <si>
    <t>MacBook Pro 16" M4 2024 (Nano-Texture Display) (Apple M4 Pro 14-Core, 128 GB RAM, 8 TB SSD, 20-Core GPU)</t>
  </si>
  <si>
    <t>MacBook Pro 16" M4 2024 (Nano-Texture Display) (Apple M4 Pro 14-Core, 128 GB RAM, 8 TB SSD, 32-Core GPU)</t>
  </si>
  <si>
    <t>MacBook Pro 16" M4 2024 (Nano-Texture Display) (Apple M4 Pro 14-Core, 128 GB RAM, 8 TB SSD, 40-Core GPU)</t>
  </si>
  <si>
    <t>MacBook Pro 16" M4 2024 (Nano-Texture Display) (Apple M4 Max 16-Core, 48 GB RAM, 8 TB SSD, 20-Core GPU)</t>
  </si>
  <si>
    <t>MacBook Pro 16" M4 2024 (Nano-Texture Display) (Apple M4 Max 16-Core, 48 GB RAM, 8 TB SSD, 32-Core GPU)</t>
  </si>
  <si>
    <t>MacBook Pro 16" M4 2024 (Nano-Texture Display) (Apple M4 Max 16-Core, 48 GB RAM, 8 TB SSD, 40-Core GPU)</t>
  </si>
  <si>
    <t>MacBook Pro 16" M4 2024 (Nano-Texture Display) (Apple M4 Max 16-Core, 64 GB RAM, 8 TB SSD, 20-Core GPU)</t>
  </si>
  <si>
    <t>MacBook Pro 16" M4 2024 (Nano-Texture Display) (Apple M4 Max 16-Core, 64 GB RAM, 8 TB SSD, 32-Core GPU)</t>
  </si>
  <si>
    <t>MacBook Pro 16" M4 2024 (Nano-Texture Display) (Apple M4 Max 16-Core, 64 GB RAM, 8 TB SSD, 40-Core GPU)</t>
  </si>
  <si>
    <t>MacBook Pro 16" M4 2024 (Nano-Texture Display) (Apple M4 Max 14-Core, 128 GB RAM, 8 TB SSD, 20-Core GPU)</t>
  </si>
  <si>
    <t>MacBook Pro 16" M4 2024 (Nano-Texture Display) (Apple M4 Max 14-Core, 128 GB RAM, 8 TB SSD, 32-Core GPU)</t>
  </si>
  <si>
    <t>MacBook Pro 16" M4 2024 (Nano-Texture Display) (Apple M4 Max 14-Core, 128 GB RAM, 8 TB SSD, 40-Core GPU)</t>
  </si>
  <si>
    <t>MacBook Pro 16" M4 2024 (Nano-Texture Display) (Apple M4 Max 16-Core, 128 GB RAM, 8 TB SSD, 20-Core GPU)</t>
  </si>
  <si>
    <t>MacBook Pro 16" M4 2024 (Nano-Texture Display) (Apple M4 Max 16-Core, 128 GB RAM, 8 TB SSD, 32-Core GPU)</t>
  </si>
  <si>
    <t>MacBook Pro 16" M4 2024 (Nano-Texture Display) (Apple M4 Max 16-Core, 128 GB RAM, 8 TB SSD, 40-Core GPU)</t>
  </si>
  <si>
    <t>Watch SE (3rd Gen) (40mm)</t>
  </si>
  <si>
    <t>Watch SE (3rd Gen) (44mm)</t>
  </si>
  <si>
    <t>Watch SE Cellular (3rd Gen) (40mm)</t>
  </si>
  <si>
    <t>Watch SE Cellular (3rd Gen) (44mm)</t>
  </si>
  <si>
    <t>Watch Series 10 Aluminum (42mm)</t>
  </si>
  <si>
    <t>Watch Series 10 Aluminum (46mm)</t>
  </si>
  <si>
    <t>Watch Series 10 Aluminum Cellular (42mm)</t>
  </si>
  <si>
    <t>Watch Series 10 Aluminum Cellular (46mm)</t>
  </si>
  <si>
    <t>Watch Series 10 Titanium Cellular (42mm)</t>
  </si>
  <si>
    <t>Watch Series 10 Titanium Cellular (46mm)</t>
  </si>
  <si>
    <t>Watch Series 11 Aluminum (42mm)</t>
  </si>
  <si>
    <t>Watch Series 11 Aluminum (46mm)</t>
  </si>
  <si>
    <t>Watch Series 11 Aluminum Cellular (42mm)</t>
  </si>
  <si>
    <t>Watch Series 11 Aluminum Cellular (46mm)</t>
  </si>
  <si>
    <t>Watch Series 11 Titanium Cellular (42mm)</t>
  </si>
  <si>
    <t>Watch Series 11 Titanium Cellular (46mm)</t>
  </si>
  <si>
    <t>Watch Ultra 3 Titanium Cellular (49mm)</t>
  </si>
  <si>
    <t>MacBook Pro 14" M3 2023</t>
  </si>
  <si>
    <t>MacBook Pro 14" M4 2024</t>
  </si>
  <si>
    <t>MacBook Pro 16" M4 2024</t>
  </si>
  <si>
    <t>MacBook Pro 14" M4 2024 (Nano-Texture Display)</t>
  </si>
  <si>
    <t>MacBook Pro 16" M4 2024 (Nano-Texture Display)</t>
  </si>
  <si>
    <t>MacBook Pro 14" M5 2025</t>
  </si>
  <si>
    <t>MacBook Pro 14" M5 2025 (Nano-Texture Display)</t>
  </si>
  <si>
    <t>MacBook Air 13" M3 2024</t>
  </si>
  <si>
    <t>MacBook Air 13" M4 2025</t>
  </si>
  <si>
    <t>iMac 24" M3 2023</t>
  </si>
  <si>
    <t>iMac 24" M4 2024</t>
  </si>
  <si>
    <t>iMac 24" M4 2024 (Nano-Texture Display)</t>
  </si>
  <si>
    <t>Mac Mini M4 2024</t>
  </si>
  <si>
    <t>Watch Ultra 2 Titanium Cellular</t>
  </si>
  <si>
    <t>Watch Series 10 Aluminum</t>
  </si>
  <si>
    <t>Watch Series 10 Aluminum Cellular</t>
  </si>
  <si>
    <t>Watch Series 10 Titanium Cellular</t>
  </si>
  <si>
    <t>Watch Series 11 Aluminum</t>
  </si>
  <si>
    <t>Watch Series 11 Aluminum Cellular</t>
  </si>
  <si>
    <t>Watch Series 11 Titanium Cellular</t>
  </si>
  <si>
    <t>Watch Ultra 3 Titanium Cellular</t>
  </si>
  <si>
    <t>Watch SE (3rd Gen)</t>
  </si>
  <si>
    <t>Watch SE Cellular (3rd Gen)</t>
  </si>
  <si>
    <t>iPhone X</t>
  </si>
  <si>
    <t>iPhone 16</t>
  </si>
  <si>
    <t>iPhone 16 Plus</t>
  </si>
  <si>
    <t>iPhone 16 Pro</t>
  </si>
  <si>
    <t>iPhone 16 Pro Max</t>
  </si>
  <si>
    <t>iPhone 16e</t>
  </si>
  <si>
    <t>iPhone 17</t>
  </si>
  <si>
    <t>iPhone 17 Pro</t>
  </si>
  <si>
    <t>iPhone 17 Pro Max</t>
  </si>
  <si>
    <t>iPhone Air</t>
  </si>
  <si>
    <t>iPad 11 Wi-Fi</t>
  </si>
  <si>
    <t>iPad 11 Wi-Fi + Cellular</t>
  </si>
  <si>
    <t>iPad Air 11" Wi-Fi M2 (6th Gen)</t>
  </si>
  <si>
    <t>iPad Air 11" Wi-Fi + Cellular M2 (6th Gen)</t>
  </si>
  <si>
    <t>iPad Air 13" Wi-Fi M2 (6th Gen)</t>
  </si>
  <si>
    <t>iPad Air 13" Wi-Fi + Cellular M2 (6th Gen)</t>
  </si>
  <si>
    <t>iPad Air 11" Wi-Fi M3 (7th Gen)</t>
  </si>
  <si>
    <t>iPad Air 11" Wi-Fi + Cellular M3 (7th Gen)</t>
  </si>
  <si>
    <t>iPad Air 13" Wi-Fi M3 (7th Gen)</t>
  </si>
  <si>
    <t>iPad Air 13" Wi-Fi + Cellular M3 (7th Gen)</t>
  </si>
  <si>
    <t>iPad Pro 11" Wi-Fi M4 (5th Gen)</t>
  </si>
  <si>
    <t>iPad Pro 11" Wi-Fi + Cellular M4 (5th Gen)</t>
  </si>
  <si>
    <t>iPad Pro 11" Wi-Fi M4 (5th Gen) (Nano-Texture Display)</t>
  </si>
  <si>
    <t>iPad Pro 11" Wi-Fi + Cellular M4 (5th Gen) (Nano-Texture Display)</t>
  </si>
  <si>
    <t>iPad Pro 11" Wi-Fi M5 (6th Gen)</t>
  </si>
  <si>
    <t>iPad Pro 11" Wi-Fi + Cellular M5 (6th Gen)</t>
  </si>
  <si>
    <t>iPad Pro 11" Wi-Fi M5 (6th Gen) (Nano-Texture Display)</t>
  </si>
  <si>
    <t>iPad Pro 11" Wi-Fi + Cellular M5 (6th Gen) (Nano-Texture Display)</t>
  </si>
  <si>
    <t>iPad Pro 13" Wi-Fi M4 (7th Gen)</t>
  </si>
  <si>
    <t>iPad Pro 13" Wi-Fi + Cellular M4 (7th Gen)</t>
  </si>
  <si>
    <t>iPad Pro 13" Wi-Fi M4 (7th Gen) (Nano-Texture Display)</t>
  </si>
  <si>
    <t>iPad Pro 13" Wi-Fi + Cellular M4 (7th Gen) (Nano-Texture Display)</t>
  </si>
  <si>
    <t>iPad Pro 13" Wi-Fi M5 (8th Gen)</t>
  </si>
  <si>
    <t>iPad Pro 13" Wi-Fi + Cellular M5 (8th Gen)</t>
  </si>
  <si>
    <t>iPad Pro 13" Wi-Fi M5 (8th Gen) (Nano-Texture Display)</t>
  </si>
  <si>
    <t>iPad Pro 13" Wi-Fi + Cellular M5 (8th Gen) (Nano-Texture Display)</t>
  </si>
  <si>
    <t>iPad mini 7 Wi-Fi</t>
  </si>
  <si>
    <t>iPad mini 7 Wi-Fi + Cellular</t>
  </si>
  <si>
    <t>Mac Studio 2025</t>
  </si>
  <si>
    <t>Mac Studio 2023</t>
  </si>
  <si>
    <t>Mac Studio 2022</t>
  </si>
  <si>
    <t>Mac Studio 2022 (Apple M1 Max 10-Core, 32 GB RAM, 512 GB SSD, 24-Core)</t>
  </si>
  <si>
    <t>Mac Studio 2023 (Apple M2 Max 12-Core, 32 GB RAM, 512 GB SSD, 30-Core)</t>
  </si>
  <si>
    <t>Mac Studio 2025 (Apple M4 Max 14-Core, 36 GB RAM, 512 GB SSD, 32-Core)</t>
  </si>
  <si>
    <t>Mac Studio 2022 (Apple M1 Max 10-Core, 32 GB RAM, 512 GB SSD, 48-Core)</t>
  </si>
  <si>
    <t>Mac Studio 2023 (Apple M2 Max 12-Core, 32 GB RAM, 512 GB SSD, 60-Core)</t>
  </si>
  <si>
    <t>Mac Studio 2025 (Apple M4 Max 14-Core, 36 GB RAM, 512 GB SSD, 40-Core)</t>
  </si>
  <si>
    <t>Mac Studio 2022 (Apple M1 Max 10-Core, 32 GB RAM, 512 GB SSD, 32-Core)</t>
  </si>
  <si>
    <t>Mac Studio 2023 (Apple M2 Max 12-Core, 32 GB RAM, 512 GB SSD, 38-Core)</t>
  </si>
  <si>
    <t>Mac Studio 2025 (Apple M4 Max 14-Core, 36 GB RAM, 512 GB SSD, 60-Core)</t>
  </si>
  <si>
    <t>Mac Studio 2022 (Apple M1 Max 10-Core, 32 GB RAM, 512 GB SSD, 64-Core)</t>
  </si>
  <si>
    <t>Mac Studio 2023 (Apple M2 Max 12-Core, 32 GB RAM, 1 TB SSD, 30-Core)</t>
  </si>
  <si>
    <t>Mac Studio 2025 (Apple M4 Max 14-Core, 36 GB RAM, 512 GB SSD, 80-Core)</t>
  </si>
  <si>
    <t>Mac Studio 2022 (Apple M1 Max 10-Core, 32 GB RAM, 1 TB SSD, 24-Core)</t>
  </si>
  <si>
    <t>Mac Studio 2023 (Apple M2 Max 12-Core, 32 GB RAM, 1 TB SSD, 60-Core)</t>
  </si>
  <si>
    <t>Mac Studio 2025 (Apple M4 Max 14-Core, 36 GB RAM, 1 TB SSD, 32-Core)</t>
  </si>
  <si>
    <t>Mac Studio 2022 (Apple M1 Max 10-Core, 32 GB RAM, 1 TB SSD, 48-Core)</t>
  </si>
  <si>
    <t>Mac Studio 2023 (Apple M2 Max 12-Core, 64 GB RAM, 512 GB SSD, 30-Core)</t>
  </si>
  <si>
    <t>Mac Studio 2025 (Apple M4 Max 14-Core, 36 GB RAM, 1 TB SSD, 40-Core)</t>
  </si>
  <si>
    <t>Mac Studio 2022 (Apple M1 Max 10-Core, 64 GB RAM, 512 GB SSD, 24-Core)</t>
  </si>
  <si>
    <t>Mac Studio 2023 (Apple M2 Max 12-Core, 64 GB RAM, 512 GB SSD, 60-Core)</t>
  </si>
  <si>
    <t>Mac Studio 2025 (Apple M4 Max 14-Core, 36 GB RAM, 1 TB SSD, 60-Core)</t>
  </si>
  <si>
    <t>Mac Studio 2022 (Apple M1 Max 10-Core, 64 GB RAM, 512 GB SSD, 48-Core)</t>
  </si>
  <si>
    <t>Mac Studio 2023 (Apple M2 Max 12-Core, 32 GB RAM, 512 GB SSD, 76-Core)</t>
  </si>
  <si>
    <t>Mac Studio 2025 (Apple M4 Max 14-Core, 36 GB RAM, 1 TB SSD, 80-Core)</t>
  </si>
  <si>
    <t>Mac Studio 2022 (Apple M1 Max 10-Core, 32 GB RAM, 1 TB SSD, 32-Core)</t>
  </si>
  <si>
    <t>Mac Studio 2023 (Apple M2 Max 12-Core, 32 GB RAM, 1 TB SSD, 38-Core)</t>
  </si>
  <si>
    <t>Mac Studio 2025 (Apple M4 Max 14-Core, 48 GB RAM, 512 GB SSD, 32-Core)</t>
  </si>
  <si>
    <t>Mac Studio 2022 (Apple M1 Max 10-Core, 64 GB RAM, 512 GB SSD, 32-Core)</t>
  </si>
  <si>
    <t>Mac Studio 2023 (Apple M2 Max 12-Core, 64 GB RAM, 512 GB SSD, 38-Core)</t>
  </si>
  <si>
    <t>Mac Studio 2025 (Apple M4 Max 14-Core, 48 GB RAM, 512 GB SSD, 40-Core)</t>
  </si>
  <si>
    <t>Mac Studio 2022 (Apple M1 Max 10-Core, 32 GB RAM, 1 TB SSD, 64-Core)</t>
  </si>
  <si>
    <t>Mac Studio 2023 (Apple M2 Max 12-Core, 64 GB RAM, 1 TB SSD, 30-Core)</t>
  </si>
  <si>
    <t>Mac Studio 2025 (Apple M4 Max 14-Core, 48 GB RAM, 512 GB SSD, 60-Core)</t>
  </si>
  <si>
    <t>Mac Studio 2022 (Apple M1 Max 10-Core, 64 GB RAM, 512 GB SSD, 64-Core)</t>
  </si>
  <si>
    <t>Mac Studio 2023 (Apple M2 Max 12-Core, 64 GB RAM, 1 TB SSD, 60-Core)</t>
  </si>
  <si>
    <t>Mac Studio 2025 (Apple M4 Max 14-Core, 48 GB RAM, 512 GB SSD, 80-Core)</t>
  </si>
  <si>
    <t>Mac Studio 2022 (Apple M1 Max 10-Core, 64 GB RAM, 1 TB SSD, 24-Core)</t>
  </si>
  <si>
    <t>Mac Studio 2023 (Apple M2 Max 12-Core, 32 GB RAM, 1 TB SSD, 76-Core)</t>
  </si>
  <si>
    <t>Mac Studio 2025 (Apple M4 Max 16-Core, 36 GB RAM, 512 GB SSD, 32-Core)</t>
  </si>
  <si>
    <t>Mac Studio 2022 (Apple M1 Max 10-Core, 64 GB RAM, 1 TB SSD, 48-Core)</t>
  </si>
  <si>
    <t>Mac Studio 2023 (Apple M2 Max 12-Core, 64 GB RAM, 512 GB SSD, 76-Core)</t>
  </si>
  <si>
    <t>Mac Studio 2025 (Apple M4 Max 16-Core, 36 GB RAM, 512 GB SSD, 40-Core)</t>
  </si>
  <si>
    <t>Mac Studio 2022 (Apple M1 Max 10-Core, 64 GB RAM, 1 TB SSD, 32-Core)</t>
  </si>
  <si>
    <t>Mac Studio 2023 (Apple M2 Max 12-Core, 64 GB RAM, 1 TB SSD, 38-Core)</t>
  </si>
  <si>
    <t>Mac Studio 2025 (Apple M4 Max 16-Core, 36 GB RAM, 512 GB SSD, 60-Core)</t>
  </si>
  <si>
    <t>Mac Studio 2022 (Apple M1 Max 10-Core, 64 GB RAM, 1 TB SSD, 64-Core)</t>
  </si>
  <si>
    <t>Mac Studio 2023 (Apple M2 Max 12-Core, 32 GB RAM, 2 TB SSD, 30-Core)</t>
  </si>
  <si>
    <t>Mac Studio 2025 (Apple M4 Max 16-Core, 36 GB RAM, 512 GB SSD, 80-Core)</t>
  </si>
  <si>
    <t>Mac Studio 2022 (Apple M1 Max 10-Core, 32 GB RAM, 2 TB SSD, 24-Core)</t>
  </si>
  <si>
    <t>Mac Studio 2023 (Apple M2 Max 12-Core, 32 GB RAM, 2 TB SSD, 60-Core)</t>
  </si>
  <si>
    <t>Mac Studio 2025 (Apple M4 Max 14-Core, 48 GB RAM, 1 TB SSD, 32-Core)</t>
  </si>
  <si>
    <t>Mac Studio 2022 (Apple M1 Max 10-Core, 32 GB RAM, 2 TB SSD, 48-Core)</t>
  </si>
  <si>
    <t>Mac Studio 2023 (Apple M2 Max 12-Core, 64 GB RAM, 1 TB SSD, 76-Core)</t>
  </si>
  <si>
    <t>Mac Studio 2025 (Apple M4 Max 14-Core, 48 GB RAM, 1 TB SSD, 40-Core)</t>
  </si>
  <si>
    <t>Mac Studio 2022 (Apple M1 Max 10-Core, 32 GB RAM, 2 TB SSD, 32-Core)</t>
  </si>
  <si>
    <t>Mac Studio 2023 (Apple M2 Max 12-Core, 32 GB RAM, 2 TB SSD, 38-Core)</t>
  </si>
  <si>
    <t>Mac Studio 2025 (Apple M4 Max 14-Core, 48 GB RAM, 1 TB SSD, 60-Core)</t>
  </si>
  <si>
    <t>Mac Studio 2022 (Apple M1 Max 10-Core, 32 GB RAM, 2 TB SSD, 64-Core)</t>
  </si>
  <si>
    <t>Mac Studio 2023 (Apple M2 Max 12-Core, 64 GB RAM, 2 TB SSD, 30-Core)</t>
  </si>
  <si>
    <t>Mac Studio 2025 (Apple M4 Max 14-Core, 48 GB RAM, 1 TB SSD, 80-Core)</t>
  </si>
  <si>
    <t>Mac Studio 2022 (Apple M1 Max 10-Core, 64 GB RAM, 2 TB SSD, 24-Core)</t>
  </si>
  <si>
    <t>Mac Studio 2023 (Apple M2 Max 12-Core, 64 GB RAM, 2 TB SSD, 60-Core)</t>
  </si>
  <si>
    <t>Mac Studio 2025 (Apple M4 Max 14-Core, 64 GB RAM, 512 GB SSD, 32-Core)</t>
  </si>
  <si>
    <t>Mac Studio 2022 (Apple M1 Max 10-Core, 64 GB RAM, 2 TB SSD, 48-Core)</t>
  </si>
  <si>
    <t>Mac Studio 2023 (Apple M2 Max 12-Core, 96 GB RAM, 512 GB SSD, 30-Core)</t>
  </si>
  <si>
    <t>Mac Studio 2025 (Apple M4 Max 14-Core, 64 GB RAM, 512 GB SSD, 40-Core)</t>
  </si>
  <si>
    <t>Mac Studio 2022 (Apple M1 Max 10-Core, 64 GB RAM, 2 TB SSD, 32-Core)</t>
  </si>
  <si>
    <t>Mac Studio 2023 (Apple M2 Max 12-Core, 96 GB RAM, 512 GB SSD, 60-Core)</t>
  </si>
  <si>
    <t>Mac Studio 2025 (Apple M4 Max 14-Core, 64 GB RAM, 512 GB SSD, 60-Core)</t>
  </si>
  <si>
    <t>Mac Studio 2022 (Apple M1 Max 10-Core, 64 GB RAM, 2 TB SSD, 64-Core)</t>
  </si>
  <si>
    <t>Mac Studio 2023 (Apple M2 Max 12-Core, 32 GB RAM, 2 TB SSD, 76-Core)</t>
  </si>
  <si>
    <t>Mac Studio 2025 (Apple M4 Max 14-Core, 64 GB RAM, 512 GB SSD, 80-Core)</t>
  </si>
  <si>
    <t>Mac Studio 2022 (Apple M1 Max 10-Core, 32 GB RAM, 4 TB SSD, 24-Core)</t>
  </si>
  <si>
    <t>Mac Studio 2023 (Apple M2 Max 12-Core, 64 GB RAM, 2 TB SSD, 38-Core)</t>
  </si>
  <si>
    <t>Mac Studio 2025 (Apple M4 Max 16-Core, 36 GB RAM, 1 TB SSD, 32-Core)</t>
  </si>
  <si>
    <t>Mac Studio 2022 (Apple M1 Max 10-Core, 32 GB RAM, 4 TB SSD, 48-Core)</t>
  </si>
  <si>
    <t>Mac Studio 2023 (Apple M2 Max 12-Core, 96 GB RAM, 512 GB SSD, 38-Core)</t>
  </si>
  <si>
    <t>Mac Studio 2025 (Apple M4 Max 16-Core, 36 GB RAM, 1 TB SSD, 40-Core)</t>
  </si>
  <si>
    <t>Mac Studio 2022 (Apple M1 Max 10-Core, 128 GB RAM, 512 GB SSD, 24-Core)</t>
  </si>
  <si>
    <t>Mac Studio 2023 (Apple M2 Max 12-Core, 96 GB RAM, 1 TB SSD, 30-Core)</t>
  </si>
  <si>
    <t>Mac Studio 2025 (Apple M4 Max 16-Core, 36 GB RAM, 1 TB SSD, 60-Core)</t>
  </si>
  <si>
    <t>Mac Studio 2022 (Apple M1 Max 10-Core, 128 GB RAM, 512 GB SSD, 48-Core)</t>
  </si>
  <si>
    <t>Mac Studio 2023 (Apple M2 Max 12-Core, 96 GB RAM, 1 TB SSD, 60-Core)</t>
  </si>
  <si>
    <t>Mac Studio 2025 (Apple M4 Max 16-Core, 36 GB RAM, 1 TB SSD, 80-Core)</t>
  </si>
  <si>
    <t>Mac Studio 2022 (Apple M1 Max 10-Core, 32 GB RAM, 4 TB SSD, 32-Core)</t>
  </si>
  <si>
    <t>Mac Studio 2023 (Apple M2 Max 12-Core, 64 GB RAM, 2 TB SSD, 76-Core)</t>
  </si>
  <si>
    <t>Mac Studio 2025 (Apple M4 Max 16-Core, 48 GB RAM, 512 GB SSD, 32-Core)</t>
  </si>
  <si>
    <t>Mac Studio 2022 (Apple M1 Max 10-Core, 128 GB RAM, 512 GB SSD, 32-Core)</t>
  </si>
  <si>
    <t>Mac Studio 2023 (Apple M2 Max 12-Core, 96 GB RAM, 512 GB SSD, 76-Core)</t>
  </si>
  <si>
    <t>Mac Studio 2025 (Apple M4 Max 16-Core, 48 GB RAM, 512 GB SSD, 40-Core)</t>
  </si>
  <si>
    <t>Mac Studio 2022 (Apple M1 Max 10-Core, 32 GB RAM, 4 TB SSD, 64-Core)</t>
  </si>
  <si>
    <t>Mac Studio 2023 (Apple M2 Max 12-Core, 96 GB RAM, 1 TB SSD, 38-Core)</t>
  </si>
  <si>
    <t>Mac Studio 2025 (Apple M4 Max 16-Core, 48 GB RAM, 512 GB SSD, 60-Core)</t>
  </si>
  <si>
    <t>Mac Studio 2022 (Apple M1 Max 10-Core, 128 GB RAM, 512 GB SSD, 64-Core)</t>
  </si>
  <si>
    <t>Mac Studio 2023 (Apple M2 Max 12-Core, 32 GB RAM, 4 TB SSD, 30-Core)</t>
  </si>
  <si>
    <t>Mac Studio 2025 (Apple M4 Max 16-Core, 48 GB RAM, 512 GB SSD, 80-Core)</t>
  </si>
  <si>
    <t>Mac Studio 2022 (Apple M1 Max 10-Core, 64 GB RAM, 4 TB SSD, 24-Core)</t>
  </si>
  <si>
    <t>Mac Studio 2023 (Apple M2 Max 12-Core, 32 GB RAM, 4 TB SSD, 60-Core)</t>
  </si>
  <si>
    <t>Mac Studio 2025 (Apple M4 Max 14-Core, 36 GB RAM, 2 TB SSD, 32-Core)</t>
  </si>
  <si>
    <t>Mac Studio 2022 (Apple M1 Max 10-Core, 64 GB RAM, 4 TB SSD, 48-Core)</t>
  </si>
  <si>
    <t>Mac Studio 2023 (Apple M2 Max 12-Core, 128 GB RAM, 512 GB SSD, 30-Core)</t>
  </si>
  <si>
    <t>Mac Studio 2025 (Apple M4 Max 14-Core, 36 GB RAM, 2 TB SSD, 40-Core)</t>
  </si>
  <si>
    <t>Mac Studio 2022 (Apple M1 Max 10-Core, 128 GB RAM, 1 TB SSD, 24-Core)</t>
  </si>
  <si>
    <t>Mac Studio 2023 (Apple M2 Max 12-Core, 128 GB RAM, 512 GB SSD, 60-Core)</t>
  </si>
  <si>
    <t>Mac Studio 2025 (Apple M4 Max 14-Core, 36 GB RAM, 2 TB SSD, 60-Core)</t>
  </si>
  <si>
    <t>Mac Studio 2022 (Apple M1 Max 10-Core, 128 GB RAM, 1 TB SSD, 48-Core)</t>
  </si>
  <si>
    <t>Mac Studio 2023 (Apple M2 Max 12-Core, 96 GB RAM, 1 TB SSD, 76-Core)</t>
  </si>
  <si>
    <t>Mac Studio 2025 (Apple M4 Max 14-Core, 36 GB RAM, 2 TB SSD, 80-Core)</t>
  </si>
  <si>
    <t>Mac Studio 2022 (Apple M1 Max 10-Core, 64 GB RAM, 4 TB SSD, 32-Core)</t>
  </si>
  <si>
    <t>Mac Studio 2023 (Apple M2 Max 12-Core, 32 GB RAM, 4 TB SSD, 38-Core)</t>
  </si>
  <si>
    <t>Mac Studio 2025 (Apple M4 Max 14-Core, 64 GB RAM, 1 TB SSD, 32-Core)</t>
  </si>
  <si>
    <t>Mac Studio 2022 (Apple M1 Max 10-Core, 128 GB RAM, 1 TB SSD, 32-Core)</t>
  </si>
  <si>
    <t>Mac Studio 2023 (Apple M2 Max 12-Core, 128 GB RAM, 512 GB SSD, 38-Core)</t>
  </si>
  <si>
    <t>Mac Studio 2025 (Apple M4 Max 14-Core, 64 GB RAM, 1 TB SSD, 40-Core)</t>
  </si>
  <si>
    <t>Mac Studio 2022 (Apple M1 Max 10-Core, 64 GB RAM, 4 TB SSD, 64-Core)</t>
  </si>
  <si>
    <t>Mac Studio 2023 (Apple M2 Max 12-Core, 64 GB RAM, 4 TB SSD, 30-Core)</t>
  </si>
  <si>
    <t>Mac Studio 2025 (Apple M4 Max 14-Core, 64 GB RAM, 1 TB SSD, 60-Core)</t>
  </si>
  <si>
    <t>Mac Studio 2022 (Apple M1 Max 10-Core, 128 GB RAM, 1 TB SSD, 64-Core)</t>
  </si>
  <si>
    <t>Mac Studio 2023 (Apple M2 Max 12-Core, 64 GB RAM, 4 TB SSD, 60-Core)</t>
  </si>
  <si>
    <t>Mac Studio 2025 (Apple M4 Max 14-Core, 64 GB RAM, 1 TB SSD, 80-Core)</t>
  </si>
  <si>
    <t>Mac Studio 2022 (Apple M1 Ultra 10-Core, 32 GB RAM, 512 GB SSD, 24-Core)</t>
  </si>
  <si>
    <t>Mac Studio 2023 (Apple M2 Max 12-Core, 96 GB RAM, 2 TB SSD, 30-Core)</t>
  </si>
  <si>
    <t>Mac Studio 2025 (Apple M4 Max 16-Core, 48 GB RAM, 1 TB SSD, 32-Core)</t>
  </si>
  <si>
    <t>Mac Studio 2022 (Apple M1 Ultra 10-Core, 32 GB RAM, 512 GB SSD, 48-Core)</t>
  </si>
  <si>
    <t>Mac Studio 2023 (Apple M2 Max 12-Core, 96 GB RAM, 2 TB SSD, 60-Core)</t>
  </si>
  <si>
    <t>Mac Studio 2025 (Apple M4 Max 16-Core, 48 GB RAM, 1 TB SSD, 40-Core)</t>
  </si>
  <si>
    <t>Mac Studio 2022 (Apple M1 Max 10-Core, 128 GB RAM, 2 TB SSD, 24-Core)</t>
  </si>
  <si>
    <t>Mac Studio 2023 (Apple M2 Max 12-Core, 128 GB RAM, 1 TB SSD, 30-Core)</t>
  </si>
  <si>
    <t>Mac Studio 2025 (Apple M4 Max 16-Core, 48 GB RAM, 1 TB SSD, 60-Core)</t>
  </si>
  <si>
    <t>Mac Studio 2022 (Apple M1 Max 10-Core, 128 GB RAM, 2 TB SSD, 48-Core)</t>
  </si>
  <si>
    <t>Mac Studio 2023 (Apple M2 Max 12-Core, 128 GB RAM, 1 TB SSD, 60-Core)</t>
  </si>
  <si>
    <t>Mac Studio 2025 (Apple M4 Max 16-Core, 48 GB RAM, 1 TB SSD, 80-Core)</t>
  </si>
  <si>
    <t>Mac Studio 2022 (Apple M1 Ultra 10-Core, 32 GB RAM, 512 GB SSD, 32-Core)</t>
  </si>
  <si>
    <t>Mac Studio 2023 (Apple M2 Max 12-Core, 32 GB RAM, 4 TB SSD, 76-Core)</t>
  </si>
  <si>
    <t>Mac Studio 2025 (Apple M4 Max 16-Core, 64 GB RAM, 512 GB SSD, 32-Core)</t>
  </si>
  <si>
    <t>Mac Studio 2022 (Apple M1 Max 10-Core, 128 GB RAM, 2 TB SSD, 32-Core)</t>
  </si>
  <si>
    <t>Mac Studio 2023 (Apple M2 Max 12-Core, 128 GB RAM, 512 GB SSD, 76-Core)</t>
  </si>
  <si>
    <t>Mac Studio 2025 (Apple M4 Max 16-Core, 64 GB RAM, 512 GB SSD, 40-Core)</t>
  </si>
  <si>
    <t>Mac Studio 2022 (Apple M1 Ultra 10-Core, 32 GB RAM, 512 GB SSD, 64-Core)</t>
  </si>
  <si>
    <t>Mac Studio 2023 (Apple M2 Max 12-Core, 64 GB RAM, 4 TB SSD, 38-Core)</t>
  </si>
  <si>
    <t>Mac Studio 2025 (Apple M4 Max 16-Core, 64 GB RAM, 512 GB SSD, 60-Core)</t>
  </si>
  <si>
    <t>Mac Studio 2022 (Apple M1 Max 10-Core, 128 GB RAM, 2 TB SSD, 64-Core)</t>
  </si>
  <si>
    <t>Mac Studio 2023 (Apple M2 Max 12-Core, 96 GB RAM, 2 TB SSD, 38-Core)</t>
  </si>
  <si>
    <t>Mac Studio 2025 (Apple M4 Max 16-Core, 64 GB RAM, 512 GB SSD, 80-Core)</t>
  </si>
  <si>
    <t>Mac Studio 2022 (Apple M1 Ultra 10-Core, 32 GB RAM, 1 TB SSD, 24-Core)</t>
  </si>
  <si>
    <t>Mac Studio 2023 (Apple M2 Max 12-Core, 128 GB RAM, 1 TB SSD, 38-Core)</t>
  </si>
  <si>
    <t>Mac Studio 2025 (Apple M4 Max 14-Core, 48 GB RAM, 2 TB SSD, 32-Core)</t>
  </si>
  <si>
    <t>Mac Studio 2022 (Apple M1 Ultra 10-Core, 32 GB RAM, 1 TB SSD, 48-Core)</t>
  </si>
  <si>
    <t>Mac Studio 2023 (Apple M2 Ultra 24-Core, 32 GB RAM, 512 GB SSD, 30-Core)</t>
  </si>
  <si>
    <t>Mac Studio 2025 (Apple M4 Max 14-Core, 48 GB RAM, 2 TB SSD, 40-Core)</t>
  </si>
  <si>
    <t>Mac Studio 2022 (Apple M1 Ultra 10-Core, 64 GB RAM, 512 GB SSD, 24-Core)</t>
  </si>
  <si>
    <t>Mac Studio 2023 (Apple M2 Ultra 24-Core, 32 GB RAM, 512 GB SSD, 60-Core)</t>
  </si>
  <si>
    <t>Mac Studio 2025 (Apple M4 Max 14-Core, 48 GB RAM, 2 TB SSD, 60-Core)</t>
  </si>
  <si>
    <t>Mac Studio 2022 (Apple M1 Ultra 10-Core, 64 GB RAM, 512 GB SSD, 48-Core)</t>
  </si>
  <si>
    <t>Mac Studio 2023 (Apple M2 Ultra 24-Core, 32 GB RAM, 512 GB SSD, 38-Core)</t>
  </si>
  <si>
    <t>Mac Studio 2025 (Apple M4 Max 14-Core, 48 GB RAM, 2 TB SSD, 80-Core)</t>
  </si>
  <si>
    <t>Mac Studio 2022 (Apple M1 Ultra 10-Core, 32 GB RAM, 1 TB SSD, 32-Core)</t>
  </si>
  <si>
    <t>Mac Studio 2023 (Apple M2 Max 12-Core, 64 GB RAM, 4 TB SSD, 76-Core)</t>
  </si>
  <si>
    <t>Mac Studio 2025 (Apple M4 Max 14-Core, 96 GB RAM, 512 GB SSD, 32-Core)</t>
  </si>
  <si>
    <t>Mac Studio 2022 (Apple M1 Ultra 10-Core, 64 GB RAM, 512 GB SSD, 32-Core)</t>
  </si>
  <si>
    <t>Mac Studio 2023 (Apple M2 Max 12-Core, 96 GB RAM, 2 TB SSD, 76-Core)</t>
  </si>
  <si>
    <t>Mac Studio 2025 (Apple M4 Max 14-Core, 96 GB RAM, 512 GB SSD, 40-Core)</t>
  </si>
  <si>
    <t>Mac Studio 2022 (Apple M1 Ultra 10-Core, 32 GB RAM, 1 TB SSD, 64-Core)</t>
  </si>
  <si>
    <t>Mac Studio 2023 (Apple M2 Max 12-Core, 128 GB RAM, 1 TB SSD, 76-Core)</t>
  </si>
  <si>
    <t>Mac Studio 2025 (Apple M4 Max 14-Core, 96 GB RAM, 512 GB SSD, 60-Core)</t>
  </si>
  <si>
    <t>Mac Studio 2022 (Apple M1 Ultra 10-Core, 64 GB RAM, 512 GB SSD, 64-Core)</t>
  </si>
  <si>
    <t>Mac Studio 2023 (Apple M2 Ultra 24-Core, 32 GB RAM, 1 TB SSD, 30-Core)</t>
  </si>
  <si>
    <t>Mac Studio 2025 (Apple M4 Max 14-Core, 96 GB RAM, 512 GB SSD, 80-Core)</t>
  </si>
  <si>
    <t>Mac Studio 2022 (Apple M1 Ultra 10-Core, 64 GB RAM, 1 TB SSD, 24-Core)</t>
  </si>
  <si>
    <t>Mac Studio 2023 (Apple M2 Ultra 24-Core, 32 GB RAM, 1 TB SSD, 60-Core)</t>
  </si>
  <si>
    <t>Mac Studio 2025 (Apple M4 Max 16-Core, 36 GB RAM, 2 TB SSD, 32-Core)</t>
  </si>
  <si>
    <t>Mac Studio 2022 (Apple M1 Ultra 10-Core, 64 GB RAM, 1 TB SSD, 48-Core)</t>
  </si>
  <si>
    <t>Mac Studio 2023 (Apple M2 Ultra 24-Core, 64 GB RAM, 512 GB SSD, 30-Core)</t>
  </si>
  <si>
    <t>Mac Studio 2025 (Apple M4 Max 16-Core, 36 GB RAM, 2 TB SSD, 40-Core)</t>
  </si>
  <si>
    <t>Mac Studio 2022 (Apple M1 Ultra 10-Core, 64 GB RAM, 1 TB SSD, 32-Core)</t>
  </si>
  <si>
    <t>Mac Studio 2023 (Apple M2 Ultra 24-Core, 64 GB RAM, 512 GB SSD, 60-Core)</t>
  </si>
  <si>
    <t>Mac Studio 2025 (Apple M4 Max 16-Core, 36 GB RAM, 2 TB SSD, 60-Core)</t>
  </si>
  <si>
    <t>Mac Studio 2022 (Apple M1 Ultra 10-Core, 64 GB RAM, 1 TB SSD, 64-Core)</t>
  </si>
  <si>
    <t>Mac Studio 2023 (Apple M2 Ultra 24-Core, 32 GB RAM, 512 GB SSD, 76-Core)</t>
  </si>
  <si>
    <t>Mac Studio 2025 (Apple M4 Max 16-Core, 36 GB RAM, 2 TB SSD, 80-Core)</t>
  </si>
  <si>
    <t>Mac Studio 2022 (Apple M1 Ultra 10-Core, 32 GB RAM, 2 TB SSD, 24-Core)</t>
  </si>
  <si>
    <t>Mac Studio 2023 (Apple M2 Max 12-Core, 128 GB RAM, 2 TB SSD, 30-Core)</t>
  </si>
  <si>
    <t>Mac Studio 2025 (Apple M4 Max 16-Core, 64 GB RAM, 1 TB SSD, 32-Core)</t>
  </si>
  <si>
    <t>Mac Studio 2022 (Apple M1 Ultra 10-Core, 32 GB RAM, 2 TB SSD, 48-Core)</t>
  </si>
  <si>
    <t>Mac Studio 2023 (Apple M2 Max 12-Core, 128 GB RAM, 2 TB SSD, 60-Core)</t>
  </si>
  <si>
    <t>Mac Studio 2025 (Apple M4 Max 16-Core, 64 GB RAM, 1 TB SSD, 40-Core)</t>
  </si>
  <si>
    <t>Mac Studio 2022 (Apple M1 Max 10-Core, 32 GB RAM, 8 TB SSD, 24-Core)</t>
  </si>
  <si>
    <t>Mac Studio 2023 (Apple M2 Max 12-Core, 192 GB RAM, 512 GB SSD, 30-Core)</t>
  </si>
  <si>
    <t>Mac Studio 2025 (Apple M4 Max 16-Core, 64 GB RAM, 1 TB SSD, 60-Core)</t>
  </si>
  <si>
    <t>Mac Studio 2022 (Apple M1 Max 10-Core, 32 GB RAM, 8 TB SSD, 48-Core)</t>
  </si>
  <si>
    <t>Mac Studio 2023 (Apple M2 Max 12-Core, 192 GB RAM, 512 GB SSD, 60-Core)</t>
  </si>
  <si>
    <t>Mac Studio 2025 (Apple M4 Max 16-Core, 64 GB RAM, 1 TB SSD, 80-Core)</t>
  </si>
  <si>
    <t>Mac Studio 2022 (Apple M1 Max 10-Core, 128 GB RAM, 4 TB SSD, 24-Core)</t>
  </si>
  <si>
    <t>Mac Studio 2023 (Apple M2 Ultra 24-Core, 32 GB RAM, 1 TB SSD, 38-Core)</t>
  </si>
  <si>
    <t>Mac Studio 2025 (Apple M3 Ultra 28-Core, 36 GB RAM, 512 GB SSD, 32-Core)</t>
  </si>
  <si>
    <t>Mac Studio 2022 (Apple M1 Max 10-Core, 128 GB RAM, 4 TB SSD, 48-Core)</t>
  </si>
  <si>
    <t>Mac Studio 2023 (Apple M2 Ultra 24-Core, 64 GB RAM, 512 GB SSD, 38-Core)</t>
  </si>
  <si>
    <t>Mac Studio 2025 (Apple M3 Ultra 28-Core, 36 GB RAM, 512 GB SSD, 40-Core)</t>
  </si>
  <si>
    <t>Mac Studio 2022 (Apple M1 Ultra 10-Core, 32 GB RAM, 2 TB SSD, 32-Core)</t>
  </si>
  <si>
    <t>Mac Studio 2023 (Apple M2 Max 12-Core, 128 GB RAM, 2 TB SSD, 38-Core)</t>
  </si>
  <si>
    <t>Mac Studio 2025 (Apple M3 Ultra 28-Core, 36 GB RAM, 512 GB SSD, 60-Core)</t>
  </si>
  <si>
    <t>Mac Studio 2022 (Apple M1 Max 10-Core, 32 GB RAM, 8 TB SSD, 32-Core)</t>
  </si>
  <si>
    <t>Mac Studio 2023 (Apple M2 Max 12-Core, 192 GB RAM, 512 GB SSD, 38-Core)</t>
  </si>
  <si>
    <t>Mac Studio 2025 (Apple M3 Ultra 28-Core, 36 GB RAM, 512 GB SSD, 80-Core)</t>
  </si>
  <si>
    <t>Mac Studio 2022 (Apple M1 Max 10-Core, 128 GB RAM, 4 TB SSD, 32-Core)</t>
  </si>
  <si>
    <t>Mac Studio 2023 (Apple M2 Ultra 24-Core, 64 GB RAM, 1 TB SSD, 30-Core)</t>
  </si>
  <si>
    <t>Mac Studio 2025 (Apple M4 Max 14-Core, 64 GB RAM, 2 TB SSD, 32-Core)</t>
  </si>
  <si>
    <t>Mac Studio 2022 (Apple M1 Ultra 10-Core, 32 GB RAM, 2 TB SSD, 64-Core)</t>
  </si>
  <si>
    <t>Mac Studio 2023 (Apple M2 Ultra 24-Core, 64 GB RAM, 1 TB SSD, 60-Core)</t>
  </si>
  <si>
    <t>Mac Studio 2025 (Apple M4 Max 14-Core, 64 GB RAM, 2 TB SSD, 40-Core)</t>
  </si>
  <si>
    <t>Mac Studio 2022 (Apple M1 Max 10-Core, 32 GB RAM, 8 TB SSD, 64-Core)</t>
  </si>
  <si>
    <t>Mac Studio 2023 (Apple M2 Ultra 24-Core, 32 GB RAM, 1 TB SSD, 76-Core)</t>
  </si>
  <si>
    <t>Mac Studio 2025 (Apple M4 Max 14-Core, 64 GB RAM, 2 TB SSD, 60-Core)</t>
  </si>
  <si>
    <t>Mac Studio 2022 (Apple M1 Max 10-Core, 128 GB RAM, 4 TB SSD, 64-Core)</t>
  </si>
  <si>
    <t>Mac Studio 2023 (Apple M2 Ultra 24-Core, 64 GB RAM, 512 GB SSD, 76-Core)</t>
  </si>
  <si>
    <t>Mac Studio 2025 (Apple M4 Max 14-Core, 64 GB RAM, 2 TB SSD, 80-Core)</t>
  </si>
  <si>
    <t>Mac Studio 2022 (Apple M1 Ultra 10-Core, 64 GB RAM, 2 TB SSD, 24-Core)</t>
  </si>
  <si>
    <t>Mac Studio 2023 (Apple M2 Max 12-Core, 96 GB RAM, 4 TB SSD, 30-Core)</t>
  </si>
  <si>
    <t>Mac Studio 2025 (Apple M4 Max 14-Core, 96 GB RAM, 1 TB SSD, 32-Core)</t>
  </si>
  <si>
    <t>Mac Studio 2022 (Apple M1 Ultra 10-Core, 64 GB RAM, 2 TB SSD, 48-Core)</t>
  </si>
  <si>
    <t>Mac Studio 2023 (Apple M2 Max 12-Core, 96 GB RAM, 4 TB SSD, 60-Core)</t>
  </si>
  <si>
    <t>Mac Studio 2025 (Apple M4 Max 14-Core, 96 GB RAM, 1 TB SSD, 40-Core)</t>
  </si>
  <si>
    <t>Mac Studio 2022 (Apple M1 Max 10-Core, 64 GB RAM, 8 TB SSD, 24-Core)</t>
  </si>
  <si>
    <t>Mac Studio 2023 (Apple M2 Max 12-Core, 192 GB RAM, 1 TB SSD, 30-Core)</t>
  </si>
  <si>
    <t>Mac Studio 2025 (Apple M4 Max 14-Core, 96 GB RAM, 1 TB SSD, 60-Core)</t>
  </si>
  <si>
    <t>Mac Studio 2022 (Apple M1 Max 10-Core, 64 GB RAM, 8 TB SSD, 48-Core)</t>
  </si>
  <si>
    <t>Mac Studio 2023 (Apple M2 Max 12-Core, 192 GB RAM, 1 TB SSD, 60-Core)</t>
  </si>
  <si>
    <t>Mac Studio 2025 (Apple M4 Max 14-Core, 96 GB RAM, 1 TB SSD, 80-Core)</t>
  </si>
  <si>
    <t>Mac Studio 2022 (Apple M1 Ultra 10-Core, 64 GB RAM, 2 TB SSD, 32-Core)</t>
  </si>
  <si>
    <t>Mac Studio 2023 (Apple M2 Ultra 24-Core, 64 GB RAM, 1 TB SSD, 38-Core)</t>
  </si>
  <si>
    <t>Mac Studio 2025 (Apple M4 Max 16-Core, 48 GB RAM, 2 TB SSD, 32-Core)</t>
  </si>
  <si>
    <t>Mac Studio 2022 (Apple M1 Max 10-Core, 64 GB RAM, 8 TB SSD, 32-Core)</t>
  </si>
  <si>
    <t>Mac Studio 2023 (Apple M2 Max 12-Core, 128 GB RAM, 2 TB SSD, 76-Core)</t>
  </si>
  <si>
    <t>Mac Studio 2025 (Apple M4 Max 16-Core, 48 GB RAM, 2 TB SSD, 40-Core)</t>
  </si>
  <si>
    <t>Mac Studio 2022 (Apple M1 Ultra 10-Core, 64 GB RAM, 2 TB SSD, 64-Core)</t>
  </si>
  <si>
    <t>Mac Studio 2023 (Apple M2 Max 12-Core, 192 GB RAM, 512 GB SSD, 76-Core)</t>
  </si>
  <si>
    <t>Mac Studio 2025 (Apple M4 Max 16-Core, 48 GB RAM, 2 TB SSD, 60-Core)</t>
  </si>
  <si>
    <t>Mac Studio 2022 (Apple M1 Max 10-Core, 64 GB RAM, 8 TB SSD, 64-Core)</t>
  </si>
  <si>
    <t>Mac Studio 2023 (Apple M2 Max 12-Core, 96 GB RAM, 4 TB SSD, 38-Core)</t>
  </si>
  <si>
    <t>Mac Studio 2025 (Apple M4 Max 16-Core, 48 GB RAM, 2 TB SSD, 80-Core)</t>
  </si>
  <si>
    <t>Mac Studio 2022 (Apple M1 Ultra 10-Core, 32 GB RAM, 4 TB SSD, 24-Core)</t>
  </si>
  <si>
    <t>Mac Studio 2023 (Apple M2 Max 12-Core, 192 GB RAM, 1 TB SSD, 38-Core)</t>
  </si>
  <si>
    <t>Mac Studio 2025 (Apple M4 Max 16-Core, 96 GB RAM, 512 GB SSD, 32-Core)</t>
  </si>
  <si>
    <t>Mac Studio 2022 (Apple M1 Ultra 10-Core, 32 GB RAM, 4 TB SSD, 48-Core)</t>
  </si>
  <si>
    <t>Mac Studio 2023 (Apple M2 Ultra 24-Core, 32 GB RAM, 2 TB SSD, 30-Core)</t>
  </si>
  <si>
    <t>Mac Studio 2025 (Apple M4 Max 16-Core, 96 GB RAM, 512 GB SSD, 40-Core)</t>
  </si>
  <si>
    <t>Mac Studio 2022 (Apple M1 Ultra 10-Core, 128 GB RAM, 512 GB SSD, 24-Core)</t>
  </si>
  <si>
    <t>Mac Studio 2023 (Apple M2 Ultra 24-Core, 32 GB RAM, 2 TB SSD, 60-Core)</t>
  </si>
  <si>
    <t>Mac Studio 2025 (Apple M4 Max 16-Core, 96 GB RAM, 512 GB SSD, 60-Core)</t>
  </si>
  <si>
    <t>Mac Studio 2022 (Apple M1 Ultra 10-Core, 128 GB RAM, 512 GB SSD, 48-Core)</t>
  </si>
  <si>
    <t>Mac Studio 2023 (Apple M2 Ultra 24-Core, 64 GB RAM, 1 TB SSD, 76-Core)</t>
  </si>
  <si>
    <t>Mac Studio 2025 (Apple M4 Max 16-Core, 96 GB RAM, 512 GB SSD, 80-Core)</t>
  </si>
  <si>
    <t>Mac Studio 2022 (Apple M1 Ultra 10-Core, 32 GB RAM, 4 TB SSD, 32-Core)</t>
  </si>
  <si>
    <t>Mac Studio 2023 (Apple M2 Ultra 24-Core, 32 GB RAM, 2 TB SSD, 38-Core)</t>
  </si>
  <si>
    <t>Mac Studio 2025 (Apple M3 Ultra 28-Core, 36 GB RAM, 1 TB SSD, 32-Core)</t>
  </si>
  <si>
    <t>Mac Studio 2022 (Apple M1 Ultra 10-Core, 128 GB RAM, 512 GB SSD, 32-Core)</t>
  </si>
  <si>
    <t>Mac Studio 2023 (Apple M2 Max 12-Core, 96 GB RAM, 4 TB SSD, 76-Core)</t>
  </si>
  <si>
    <t>Mac Studio 2025 (Apple M3 Ultra 28-Core, 36 GB RAM, 1 TB SSD, 40-Core)</t>
  </si>
  <si>
    <t>Mac Studio 2022 (Apple M1 Ultra 10-Core, 32 GB RAM, 4 TB SSD, 64-Core)</t>
  </si>
  <si>
    <t>Mac Studio 2023 (Apple M2 Max 12-Core, 192 GB RAM, 1 TB SSD, 76-Core)</t>
  </si>
  <si>
    <t>Mac Studio 2025 (Apple M3 Ultra 28-Core, 36 GB RAM, 1 TB SSD, 60-Core)</t>
  </si>
  <si>
    <t>Mac Studio 2022 (Apple M1 Ultra 10-Core, 128 GB RAM, 512 GB SSD, 64-Core)</t>
  </si>
  <si>
    <t>Mac Studio 2023 (Apple M2 Ultra 24-Core, 64 GB RAM, 2 TB SSD, 30-Core)</t>
  </si>
  <si>
    <t>Mac Studio 2025 (Apple M3 Ultra 28-Core, 36 GB RAM, 1 TB SSD, 80-Core)</t>
  </si>
  <si>
    <t>Mac Studio 2022 (Apple M1 Ultra 10-Core, 64 GB RAM, 4 TB SSD, 24-Core)</t>
  </si>
  <si>
    <t>Mac Studio 2023 (Apple M2 Ultra 24-Core, 64 GB RAM, 2 TB SSD, 60-Core)</t>
  </si>
  <si>
    <t>Mac Studio 2025 (Apple M4 Max 14-Core, 36 GB RAM, 4 TB SSD, 32-Core)</t>
  </si>
  <si>
    <t>Mac Studio 2022 (Apple M1 Ultra 10-Core, 64 GB RAM, 4 TB SSD, 48-Core)</t>
  </si>
  <si>
    <t>Mac Studio 2023 (Apple M2 Ultra 24-Core, 96 GB RAM, 512 GB SSD, 30-Core)</t>
  </si>
  <si>
    <t>Mac Studio 2025 (Apple M4 Max 14-Core, 36 GB RAM, 4 TB SSD, 40-Core)</t>
  </si>
  <si>
    <t>Mac Studio 2022 (Apple M1 Ultra 10-Core, 128 GB RAM, 1 TB SSD, 24-Core)</t>
  </si>
  <si>
    <t>Mac Studio 2023 (Apple M2 Ultra 24-Core, 96 GB RAM, 512 GB SSD, 60-Core)</t>
  </si>
  <si>
    <t>Mac Studio 2025 (Apple M4 Max 14-Core, 36 GB RAM, 4 TB SSD, 60-Core)</t>
  </si>
  <si>
    <t>Mac Studio 2022 (Apple M1 Ultra 10-Core, 128 GB RAM, 1 TB SSD, 48-Core)</t>
  </si>
  <si>
    <t>Mac Studio 2023 (Apple M2 Ultra 24-Core, 32 GB RAM, 2 TB SSD, 76-Core)</t>
  </si>
  <si>
    <t>Mac Studio 2025 (Apple M4 Max 14-Core, 36 GB RAM, 4 TB SSD, 80-Core)</t>
  </si>
  <si>
    <t>Mac Studio 2022 (Apple M1 Ultra 10-Core, 64 GB RAM, 4 TB SSD, 32-Core)</t>
  </si>
  <si>
    <t>Mac Studio 2023 (Apple M2 Max 12-Core, 32 GB RAM, 8 TB SSD, 30-Core)</t>
  </si>
  <si>
    <t>Mac Studio 2025 (Apple M3 Ultra 28-Core, 48 GB RAM, 512 GB SSD, 32-Core)</t>
  </si>
  <si>
    <t>Mac Studio 2022 (Apple M1 Ultra 10-Core, 128 GB RAM, 1 TB SSD, 32-Core)</t>
  </si>
  <si>
    <t>Mac Studio 2023 (Apple M2 Max 12-Core, 32 GB RAM, 8 TB SSD, 60-Core)</t>
  </si>
  <si>
    <t>Mac Studio 2025 (Apple M3 Ultra 28-Core, 48 GB RAM, 512 GB SSD, 40-Core)</t>
  </si>
  <si>
    <t>Mac Studio 2022 (Apple M1 Ultra 10-Core, 64 GB RAM, 4 TB SSD, 64-Core)</t>
  </si>
  <si>
    <t>Mac Studio 2023 (Apple M2 Max 12-Core, 128 GB RAM, 4 TB SSD, 30-Core)</t>
  </si>
  <si>
    <t>Mac Studio 2025 (Apple M3 Ultra 28-Core, 48 GB RAM, 512 GB SSD, 60-Core)</t>
  </si>
  <si>
    <t>Mac Studio 2022 (Apple M1 Ultra 10-Core, 128 GB RAM, 1 TB SSD, 64-Core)</t>
  </si>
  <si>
    <t>Mac Studio 2023 (Apple M2 Max 12-Core, 128 GB RAM, 4 TB SSD, 60-Core)</t>
  </si>
  <si>
    <t>Mac Studio 2025 (Apple M3 Ultra 28-Core, 48 GB RAM, 512 GB SSD, 80-Core)</t>
  </si>
  <si>
    <t>Mac Studio 2022 (Apple M1 Ultra 10-Core, 128 GB RAM, 2 TB SSD, 24-Core)</t>
  </si>
  <si>
    <t>Mac Studio 2023 (Apple M2 Max 12-Core, 192 GB RAM, 2 TB SSD, 30-Core)</t>
  </si>
  <si>
    <t>Mac Studio 2025 (Apple M4 Max 14-Core, 128 GB RAM, 512 GB SSD, 32-Core)</t>
  </si>
  <si>
    <t>Mac Studio 2022 (Apple M1 Ultra 10-Core, 128 GB RAM, 2 TB SSD, 48-Core)</t>
  </si>
  <si>
    <t>Mac Studio 2023 (Apple M2 Max 12-Core, 192 GB RAM, 2 TB SSD, 60-Core)</t>
  </si>
  <si>
    <t>Mac Studio 2025 (Apple M4 Max 14-Core, 128 GB RAM, 512 GB SSD, 40-Core)</t>
  </si>
  <si>
    <t>Mac Studio 2022 (Apple M1 Max 10-Core, 128 GB RAM, 8 TB SSD, 24-Core)</t>
  </si>
  <si>
    <t>Mac Studio 2023 (Apple M2 Ultra 24-Core, 64 GB RAM, 2 TB SSD, 38-Core)</t>
  </si>
  <si>
    <t>Mac Studio 2025 (Apple M4 Max 14-Core, 128 GB RAM, 512 GB SSD, 60-Core)</t>
  </si>
  <si>
    <t>Mac Studio 2022 (Apple M1 Max 10-Core, 128 GB RAM, 8 TB SSD, 48-Core)</t>
  </si>
  <si>
    <t>Mac Studio 2023 (Apple M2 Ultra 24-Core, 96 GB RAM, 512 GB SSD, 38-Core)</t>
  </si>
  <si>
    <t>Mac Studio 2025 (Apple M4 Max 14-Core, 128 GB RAM, 512 GB SSD, 80-Core)</t>
  </si>
  <si>
    <t>Mac Studio 2022 (Apple M1 Ultra 10-Core, 128 GB RAM, 2 TB SSD, 32-Core)</t>
  </si>
  <si>
    <t>Mac Studio 2023 (Apple M2 Max 12-Core, 32 GB RAM, 8 TB SSD, 38-Core)</t>
  </si>
  <si>
    <t>Mac Studio 2025 (Apple M4 Max 16-Core, 64 GB RAM, 2 TB SSD, 32-Core)</t>
  </si>
  <si>
    <t>Mac Studio 2022 (Apple M1 Max 10-Core, 128 GB RAM, 8 TB SSD, 32-Core)</t>
  </si>
  <si>
    <t>Mac Studio 2023 (Apple M2 Max 12-Core, 128 GB RAM, 4 TB SSD, 38-Core)</t>
  </si>
  <si>
    <t>Mac Studio 2025 (Apple M4 Max 16-Core, 64 GB RAM, 2 TB SSD, 40-Core)</t>
  </si>
  <si>
    <t>Mac Studio 2022 (Apple M1 Ultra 10-Core, 128 GB RAM, 2 TB SSD, 64-Core)</t>
  </si>
  <si>
    <t>Mac Studio 2023 (Apple M2 Max 12-Core, 192 GB RAM, 2 TB SSD, 38-Core)</t>
  </si>
  <si>
    <t>Mac Studio 2025 (Apple M4 Max 16-Core, 64 GB RAM, 2 TB SSD, 60-Core)</t>
  </si>
  <si>
    <t>Mac Studio 2022 (Apple M1 Max 10-Core, 128 GB RAM, 8 TB SSD, 64-Core)</t>
  </si>
  <si>
    <t>Mac Studio 2023 (Apple M2 Ultra 24-Core, 96 GB RAM, 1 TB SSD, 30-Core)</t>
  </si>
  <si>
    <t>Mac Studio 2025 (Apple M4 Max 16-Core, 64 GB RAM, 2 TB SSD, 80-Core)</t>
  </si>
  <si>
    <t>Mac Studio 2022 (Apple M1 Ultra 10-Core, 32 GB RAM, 8 TB SSD, 24-Core)</t>
  </si>
  <si>
    <t>Mac Studio 2023 (Apple M2 Ultra 24-Core, 96 GB RAM, 1 TB SSD, 60-Core)</t>
  </si>
  <si>
    <t>Mac Studio 2025 (Apple M4 Max 16-Core, 96 GB RAM, 1 TB SSD, 32-Core)</t>
  </si>
  <si>
    <t>Mac Studio 2022 (Apple M1 Ultra 10-Core, 32 GB RAM, 8 TB SSD, 48-Core)</t>
  </si>
  <si>
    <t>Mac Studio 2023 (Apple M2 Ultra 24-Core, 64 GB RAM, 2 TB SSD, 76-Core)</t>
  </si>
  <si>
    <t>Mac Studio 2025 (Apple M4 Max 16-Core, 96 GB RAM, 1 TB SSD, 40-Core)</t>
  </si>
  <si>
    <t>Mac Studio 2022 (Apple M1 Ultra 10-Core, 128 GB RAM, 4 TB SSD, 24-Core)</t>
  </si>
  <si>
    <t>Mac Studio 2023 (Apple M2 Ultra 24-Core, 96 GB RAM, 512 GB SSD, 76-Core)</t>
  </si>
  <si>
    <t>Mac Studio 2025 (Apple M4 Max 16-Core, 96 GB RAM, 1 TB SSD, 60-Core)</t>
  </si>
  <si>
    <t>Mac Studio 2022 (Apple M1 Ultra 10-Core, 128 GB RAM, 4 TB SSD, 48-Core)</t>
  </si>
  <si>
    <t>Mac Studio 2023 (Apple M2 Max 12-Core, 64 GB RAM, 8 TB SSD, 30-Core)</t>
  </si>
  <si>
    <t>Mac Studio 2025 (Apple M4 Max 16-Core, 96 GB RAM, 1 TB SSD, 80-Core)</t>
  </si>
  <si>
    <t>Mac Studio 2022 (Apple M1 Ultra 10-Core, 32 GB RAM, 8 TB SSD, 32-Core)</t>
  </si>
  <si>
    <t>Mac Studio 2023 (Apple M2 Max 12-Core, 64 GB RAM, 8 TB SSD, 60-Core)</t>
  </si>
  <si>
    <t>Mac Studio 2025 (Apple M3 Ultra 28-Core, 48 GB RAM, 1 TB SSD, 32-Core)</t>
  </si>
  <si>
    <t>Mac Studio 2022 (Apple M1 Ultra 10-Core, 128 GB RAM, 4 TB SSD, 32-Core)</t>
  </si>
  <si>
    <t>Mac Studio 2023 (Apple M2 Max 12-Core, 32 GB RAM, 8 TB SSD, 76-Core)</t>
  </si>
  <si>
    <t>Mac Studio 2025 (Apple M3 Ultra 28-Core, 48 GB RAM, 1 TB SSD, 40-Core)</t>
  </si>
  <si>
    <t>Mac Studio 2022 (Apple M1 Ultra 10-Core, 32 GB RAM, 8 TB SSD, 64-Core)</t>
  </si>
  <si>
    <t>Mac Studio 2023 (Apple M2 Ultra 24-Core, 96 GB RAM, 1 TB SSD, 38-Core)</t>
  </si>
  <si>
    <t>Mac Studio 2025 (Apple M3 Ultra 28-Core, 48 GB RAM, 1 TB SSD, 60-Core)</t>
  </si>
  <si>
    <t>Mac Studio 2022 (Apple M1 Ultra 10-Core, 128 GB RAM, 4 TB SSD, 64-Core)</t>
  </si>
  <si>
    <t>Mac Studio 2023 (Apple M2 Max 12-Core, 128 GB RAM, 4 TB SSD, 76-Core)</t>
  </si>
  <si>
    <t>Mac Studio 2025 (Apple M3 Ultra 28-Core, 48 GB RAM, 1 TB SSD, 80-Core)</t>
  </si>
  <si>
    <t>Mac Studio 2022 (Apple M1 Ultra 10-Core, 64 GB RAM, 8 TB SSD, 24-Core)</t>
  </si>
  <si>
    <t>Mac Studio 2023 (Apple M2 Max 12-Core, 192 GB RAM, 2 TB SSD, 76-Core)</t>
  </si>
  <si>
    <t>Mac Studio 2025 (Apple M4 Max 14-Core, 48 GB RAM, 4 TB SSD, 32-Core)</t>
  </si>
  <si>
    <t>Mac Studio 2022 (Apple M1 Ultra 10-Core, 64 GB RAM, 8 TB SSD, 48-Core)</t>
  </si>
  <si>
    <t>Mac Studio 2023 (Apple M2 Max 12-Core, 64 GB RAM, 8 TB SSD, 38-Core)</t>
  </si>
  <si>
    <t>Mac Studio 2025 (Apple M4 Max 14-Core, 48 GB RAM, 4 TB SSD, 40-Core)</t>
  </si>
  <si>
    <t>Mac Studio 2022 (Apple M1 Ultra 10-Core, 64 GB RAM, 8 TB SSD, 32-Core)</t>
  </si>
  <si>
    <t>Mac Studio 2023 (Apple M2 Ultra 24-Core, 32 GB RAM, 4 TB SSD, 30-Core)</t>
  </si>
  <si>
    <t>Mac Studio 2025 (Apple M4 Max 14-Core, 48 GB RAM, 4 TB SSD, 60-Core)</t>
  </si>
  <si>
    <t>Mac Studio 2022 (Apple M1 Ultra 10-Core, 64 GB RAM, 8 TB SSD, 64-Core)</t>
  </si>
  <si>
    <t>Mac Studio 2023 (Apple M2 Ultra 24-Core, 32 GB RAM, 4 TB SSD, 60-Core)</t>
  </si>
  <si>
    <t>Mac Studio 2025 (Apple M4 Max 14-Core, 48 GB RAM, 4 TB SSD, 80-Core)</t>
  </si>
  <si>
    <t>Mac Studio 2022 (Apple M1 Ultra 10-Core, 128 GB RAM, 8 TB SSD, 24-Core)</t>
  </si>
  <si>
    <t>Mac Studio 2023 (Apple M2 Ultra 24-Core, 128 GB RAM, 512 GB SSD, 30-Core)</t>
  </si>
  <si>
    <t>Mac Studio 2025 (Apple M3 Ultra 28-Core, 64 GB RAM, 512 GB SSD, 32-Core)</t>
  </si>
  <si>
    <t>Mac Studio 2022 (Apple M1 Ultra 10-Core, 128 GB RAM, 8 TB SSD, 48-Core)</t>
  </si>
  <si>
    <t>Mac Studio 2023 (Apple M2 Ultra 24-Core, 128 GB RAM, 512 GB SSD, 60-Core)</t>
  </si>
  <si>
    <t>Mac Studio 2025 (Apple M3 Ultra 28-Core, 64 GB RAM, 512 GB SSD, 40-Core)</t>
  </si>
  <si>
    <t>Mac Studio 2022 (Apple M1 Ultra 10-Core, 128 GB RAM, 8 TB SSD, 32-Core)</t>
  </si>
  <si>
    <t>Mac Studio 2023 (Apple M2 Ultra 24-Core, 96 GB RAM, 1 TB SSD, 76-Core)</t>
  </si>
  <si>
    <t>Mac Studio 2025 (Apple M3 Ultra 28-Core, 64 GB RAM, 512 GB SSD, 60-Core)</t>
  </si>
  <si>
    <t>Mac Studio 2022 (Apple M1 Ultra 10-Core, 128 GB RAM, 8 TB SSD, 64-Core)</t>
  </si>
  <si>
    <t>Mac Studio 2023 (Apple M2 Ultra 24-Core, 32 GB RAM, 4 TB SSD, 38-Core)</t>
  </si>
  <si>
    <t>Mac Studio 2025 (Apple M3 Ultra 28-Core, 64 GB RAM, 512 GB SSD, 80-Core)</t>
  </si>
  <si>
    <t>Mac Studio 2023 (Apple M2 Max 12-Core, 64 GB RAM, 8 TB SSD, 76-Core)</t>
  </si>
  <si>
    <t>Mac Studio 2025 (Apple M4 Max 14-Core, 96 GB RAM, 2 TB SSD, 32-Core)</t>
  </si>
  <si>
    <t>Mac Studio 2023 (Apple M2 Ultra 24-Core, 128 GB RAM, 512 GB SSD, 38-Core)</t>
  </si>
  <si>
    <t>Mac Studio 2025 (Apple M4 Max 14-Core, 96 GB RAM, 2 TB SSD, 40-Core)</t>
  </si>
  <si>
    <t>Mac Studio 2023 (Apple M2 Ultra 24-Core, 64 GB RAM, 4 TB SSD, 30-Core)</t>
  </si>
  <si>
    <t>Mac Studio 2025 (Apple M4 Max 14-Core, 96 GB RAM, 2 TB SSD, 60-Core)</t>
  </si>
  <si>
    <t>Mac Studio 2023 (Apple M2 Ultra 24-Core, 64 GB RAM, 4 TB SSD, 60-Core)</t>
  </si>
  <si>
    <t>Mac Studio 2025 (Apple M4 Max 14-Core, 96 GB RAM, 2 TB SSD, 80-Core)</t>
  </si>
  <si>
    <t>Mac Studio 2023 (Apple M2 Ultra 24-Core, 96 GB RAM, 2 TB SSD, 30-Core)</t>
  </si>
  <si>
    <t>Mac Studio 2025 (Apple M4 Max 14-Core, 128 GB RAM, 1 TB SSD, 32-Core)</t>
  </si>
  <si>
    <t>Mac Studio 2023 (Apple M2 Ultra 24-Core, 96 GB RAM, 2 TB SSD, 60-Core)</t>
  </si>
  <si>
    <t>Mac Studio 2025 (Apple M4 Max 14-Core, 128 GB RAM, 1 TB SSD, 40-Core)</t>
  </si>
  <si>
    <t>Mac Studio 2023 (Apple M2 Ultra 24-Core, 128 GB RAM, 1 TB SSD, 30-Core)</t>
  </si>
  <si>
    <t>Mac Studio 2025 (Apple M4 Max 14-Core, 128 GB RAM, 1 TB SSD, 60-Core)</t>
  </si>
  <si>
    <t>Mac Studio 2023 (Apple M2 Ultra 24-Core, 128 GB RAM, 1 TB SSD, 60-Core)</t>
  </si>
  <si>
    <t>Mac Studio 2025 (Apple M4 Max 14-Core, 128 GB RAM, 1 TB SSD, 80-Core)</t>
  </si>
  <si>
    <t>Mac Studio 2023 (Apple M2 Ultra 24-Core, 32 GB RAM, 4 TB SSD, 76-Core)</t>
  </si>
  <si>
    <t>Mac Studio 2025 (Apple M4 Max 16-Core, 36 GB RAM, 4 TB SSD, 32-Core)</t>
  </si>
  <si>
    <t>Mac Studio 2023 (Apple M2 Ultra 24-Core, 128 GB RAM, 512 GB SSD, 76-Core)</t>
  </si>
  <si>
    <t>Mac Studio 2025 (Apple M4 Max 16-Core, 36 GB RAM, 4 TB SSD, 40-Core)</t>
  </si>
  <si>
    <t>Mac Studio 2023 (Apple M2 Max 12-Core, 192 GB RAM, 4 TB SSD, 30-Core)</t>
  </si>
  <si>
    <t>Mac Studio 2025 (Apple M4 Max 16-Core, 36 GB RAM, 4 TB SSD, 60-Core)</t>
  </si>
  <si>
    <t>Mac Studio 2023 (Apple M2 Max 12-Core, 192 GB RAM, 4 TB SSD, 60-Core)</t>
  </si>
  <si>
    <t>Mac Studio 2025 (Apple M4 Max 16-Core, 36 GB RAM, 4 TB SSD, 80-Core)</t>
  </si>
  <si>
    <t>Mac Studio 2023 (Apple M2 Ultra 24-Core, 64 GB RAM, 4 TB SSD, 38-Core)</t>
  </si>
  <si>
    <t>Mac Studio 2025 (Apple M4 Max 16-Core, 128 GB RAM, 512 GB SSD, 32-Core)</t>
  </si>
  <si>
    <t>Mac Studio 2023 (Apple M2 Ultra 24-Core, 96 GB RAM, 2 TB SSD, 38-Core)</t>
  </si>
  <si>
    <t>Mac Studio 2025 (Apple M4 Max 16-Core, 128 GB RAM, 512 GB SSD, 40-Core)</t>
  </si>
  <si>
    <t>Mac Studio 2023 (Apple M2 Ultra 24-Core, 128 GB RAM, 1 TB SSD, 38-Core)</t>
  </si>
  <si>
    <t>Mac Studio 2025 (Apple M4 Max 16-Core, 128 GB RAM, 512 GB SSD, 60-Core)</t>
  </si>
  <si>
    <t>Mac Studio 2023 (Apple M2 Max 12-Core, 192 GB RAM, 4 TB SSD, 38-Core)</t>
  </si>
  <si>
    <t>Mac Studio 2025 (Apple M4 Max 16-Core, 128 GB RAM, 512 GB SSD, 80-Core)</t>
  </si>
  <si>
    <t>Mac Studio 2023 (Apple M2 Ultra 24-Core, 64 GB RAM, 4 TB SSD, 76-Core)</t>
  </si>
  <si>
    <t>Mac Studio 2025 (Apple M3 Ultra 28-Core, 36 GB RAM, 2 TB SSD, 32-Core)</t>
  </si>
  <si>
    <t>Mac Studio 2023 (Apple M2 Ultra 24-Core, 96 GB RAM, 2 TB SSD, 76-Core)</t>
  </si>
  <si>
    <t>Mac Studio 2025 (Apple M3 Ultra 28-Core, 36 GB RAM, 2 TB SSD, 40-Core)</t>
  </si>
  <si>
    <t>Mac Studio 2023 (Apple M2 Ultra 24-Core, 128 GB RAM, 1 TB SSD, 76-Core)</t>
  </si>
  <si>
    <t>Mac Studio 2025 (Apple M3 Ultra 28-Core, 36 GB RAM, 2 TB SSD, 60-Core)</t>
  </si>
  <si>
    <t>Mac Studio 2023 (Apple M2 Max 12-Core, 96 GB RAM, 8 TB SSD, 30-Core)</t>
  </si>
  <si>
    <t>Mac Studio 2025 (Apple M3 Ultra 28-Core, 36 GB RAM, 2 TB SSD, 80-Core)</t>
  </si>
  <si>
    <t>Mac Studio 2023 (Apple M2 Max 12-Core, 96 GB RAM, 8 TB SSD, 60-Core)</t>
  </si>
  <si>
    <t>Mac Studio 2025 (Apple M3 Ultra 28-Core, 64 GB RAM, 1 TB SSD, 32-Core)</t>
  </si>
  <si>
    <t>Mac Studio 2023 (Apple M2 Max 12-Core, 192 GB RAM, 4 TB SSD, 76-Core)</t>
  </si>
  <si>
    <t>Mac Studio 2025 (Apple M3 Ultra 28-Core, 64 GB RAM, 1 TB SSD, 40-Core)</t>
  </si>
  <si>
    <t>Mac Studio 2023 (Apple M2 Max 12-Core, 96 GB RAM, 8 TB SSD, 38-Core)</t>
  </si>
  <si>
    <t>Mac Studio 2025 (Apple M3 Ultra 28-Core, 64 GB RAM, 1 TB SSD, 60-Core)</t>
  </si>
  <si>
    <t>Mac Studio 2023 (Apple M2 Ultra 24-Core, 128 GB RAM, 2 TB SSD, 30-Core)</t>
  </si>
  <si>
    <t>Mac Studio 2025 (Apple M3 Ultra 28-Core, 64 GB RAM, 1 TB SSD, 80-Core)</t>
  </si>
  <si>
    <t>Mac Studio 2023 (Apple M2 Ultra 24-Core, 128 GB RAM, 2 TB SSD, 60-Core)</t>
  </si>
  <si>
    <t>Mac Studio 2025 (Apple M4 Max 14-Core, 64 GB RAM, 4 TB SSD, 32-Core)</t>
  </si>
  <si>
    <t>Mac Studio 2023 (Apple M2 Ultra 24-Core, 192 GB RAM, 512 GB SSD, 30-Core)</t>
  </si>
  <si>
    <t>Mac Studio 2025 (Apple M4 Max 14-Core, 64 GB RAM, 4 TB SSD, 40-Core)</t>
  </si>
  <si>
    <t>Mac Studio 2023 (Apple M2 Ultra 24-Core, 192 GB RAM, 512 GB SSD, 60-Core)</t>
  </si>
  <si>
    <t>Mac Studio 2025 (Apple M4 Max 14-Core, 64 GB RAM, 4 TB SSD, 60-Core)</t>
  </si>
  <si>
    <t>Mac Studio 2023 (Apple M2 Max 12-Core, 96 GB RAM, 8 TB SSD, 76-Core)</t>
  </si>
  <si>
    <t>Mac Studio 2025 (Apple M4 Max 14-Core, 64 GB RAM, 4 TB SSD, 80-Core)</t>
  </si>
  <si>
    <t>Mac Studio 2023 (Apple M2 Ultra 24-Core, 128 GB RAM, 2 TB SSD, 38-Core)</t>
  </si>
  <si>
    <t>Mac Studio 2025 (Apple M4 Max 16-Core, 48 GB RAM, 4 TB SSD, 32-Core)</t>
  </si>
  <si>
    <t>Mac Studio 2023 (Apple M2 Ultra 24-Core, 192 GB RAM, 512 GB SSD, 38-Core)</t>
  </si>
  <si>
    <t>Mac Studio 2025 (Apple M4 Max 16-Core, 48 GB RAM, 4 TB SSD, 40-Core)</t>
  </si>
  <si>
    <t>Mac Studio 2023 (Apple M2 Ultra 24-Core, 96 GB RAM, 4 TB SSD, 30-Core)</t>
  </si>
  <si>
    <t>Mac Studio 2025 (Apple M4 Max 16-Core, 48 GB RAM, 4 TB SSD, 60-Core)</t>
  </si>
  <si>
    <t>Mac Studio 2023 (Apple M2 Ultra 24-Core, 96 GB RAM, 4 TB SSD, 60-Core)</t>
  </si>
  <si>
    <t>Mac Studio 2025 (Apple M4 Max 16-Core, 48 GB RAM, 4 TB SSD, 80-Core)</t>
  </si>
  <si>
    <t>Mac Studio 2023 (Apple M2 Ultra 24-Core, 192 GB RAM, 1 TB SSD, 30-Core)</t>
  </si>
  <si>
    <t>Mac Studio 2025 (Apple M4 Max 16-Core, 96 GB RAM, 2 TB SSD, 32-Core)</t>
  </si>
  <si>
    <t>Mac Studio 2023 (Apple M2 Ultra 24-Core, 192 GB RAM, 1 TB SSD, 60-Core)</t>
  </si>
  <si>
    <t>Mac Studio 2025 (Apple M4 Max 16-Core, 96 GB RAM, 2 TB SSD, 40-Core)</t>
  </si>
  <si>
    <t>Mac Studio 2023 (Apple M2 Ultra 24-Core, 128 GB RAM, 2 TB SSD, 76-Core)</t>
  </si>
  <si>
    <t>Mac Studio 2025 (Apple M4 Max 16-Core, 96 GB RAM, 2 TB SSD, 60-Core)</t>
  </si>
  <si>
    <t>Mac Studio 2023 (Apple M2 Ultra 24-Core, 192 GB RAM, 512 GB SSD, 76-Core)</t>
  </si>
  <si>
    <t>Mac Studio 2025 (Apple M4 Max 16-Core, 96 GB RAM, 2 TB SSD, 80-Core)</t>
  </si>
  <si>
    <t>Mac Studio 2023 (Apple M2 Max 12-Core, 128 GB RAM, 8 TB SSD, 30-Core)</t>
  </si>
  <si>
    <t>Mac Studio 2025 (Apple M4 Max 16-Core, 128 GB RAM, 1 TB SSD, 32-Core)</t>
  </si>
  <si>
    <t>Mac Studio 2023 (Apple M2 Max 12-Core, 128 GB RAM, 8 TB SSD, 60-Core)</t>
  </si>
  <si>
    <t>Mac Studio 2025 (Apple M4 Max 16-Core, 128 GB RAM, 1 TB SSD, 40-Core)</t>
  </si>
  <si>
    <t>Mac Studio 2023 (Apple M2 Ultra 24-Core, 96 GB RAM, 4 TB SSD, 38-Core)</t>
  </si>
  <si>
    <t>Mac Studio 2025 (Apple M4 Max 16-Core, 128 GB RAM, 1 TB SSD, 60-Core)</t>
  </si>
  <si>
    <t>Mac Studio 2023 (Apple M2 Ultra 24-Core, 192 GB RAM, 1 TB SSD, 38-Core)</t>
  </si>
  <si>
    <t>Mac Studio 2025 (Apple M4 Max 16-Core, 128 GB RAM, 1 TB SSD, 80-Core)</t>
  </si>
  <si>
    <t>Mac Studio 2023 (Apple M2 Max 12-Core, 128 GB RAM, 8 TB SSD, 38-Core)</t>
  </si>
  <si>
    <t>Mac Studio 2025 (Apple M3 Ultra 28-Core, 48 GB RAM, 2 TB SSD, 32-Core)</t>
  </si>
  <si>
    <t>Mac Studio 2023 (Apple M2 Ultra 24-Core, 96 GB RAM, 4 TB SSD, 76-Core)</t>
  </si>
  <si>
    <t>Mac Studio 2025 (Apple M3 Ultra 28-Core, 48 GB RAM, 2 TB SSD, 40-Core)</t>
  </si>
  <si>
    <t>Mac Studio 2023 (Apple M2 Ultra 24-Core, 192 GB RAM, 1 TB SSD, 76-Core)</t>
  </si>
  <si>
    <t>Mac Studio 2025 (Apple M3 Ultra 28-Core, 48 GB RAM, 2 TB SSD, 60-Core)</t>
  </si>
  <si>
    <t>Mac Studio 2023 (Apple M2 Max 12-Core, 128 GB RAM, 8 TB SSD, 76-Core)</t>
  </si>
  <si>
    <t>Mac Studio 2025 (Apple M3 Ultra 28-Core, 48 GB RAM, 2 TB SSD, 80-Core)</t>
  </si>
  <si>
    <t>Mac Studio 2023 (Apple M2 Ultra 24-Core, 32 GB RAM, 8 TB SSD, 30-Core)</t>
  </si>
  <si>
    <t>Mac Studio 2025 (Apple M3 Ultra 28-Core, 96 GB RAM, 512 GB SSD, 32-Core)</t>
  </si>
  <si>
    <t>Mac Studio 2023 (Apple M2 Ultra 24-Core, 32 GB RAM, 8 TB SSD, 60-Core)</t>
  </si>
  <si>
    <t>Mac Studio 2025 (Apple M3 Ultra 28-Core, 96 GB RAM, 512 GB SSD, 40-Core)</t>
  </si>
  <si>
    <t>Mac Studio 2023 (Apple M2 Ultra 24-Core, 128 GB RAM, 4 TB SSD, 30-Core)</t>
  </si>
  <si>
    <t>Mac Studio 2025 (Apple M3 Ultra 28-Core, 96 GB RAM, 512 GB SSD, 60-Core)</t>
  </si>
  <si>
    <t>Mac Studio 2023 (Apple M2 Ultra 24-Core, 128 GB RAM, 4 TB SSD, 60-Core)</t>
  </si>
  <si>
    <t>Mac Studio 2025 (Apple M3 Ultra 28-Core, 96 GB RAM, 512 GB SSD, 80-Core)</t>
  </si>
  <si>
    <t>Mac Studio 2023 (Apple M2 Ultra 24-Core, 192 GB RAM, 2 TB SSD, 30-Core)</t>
  </si>
  <si>
    <t>Mac Studio 2025 (Apple M4 Max 14-Core, 128 GB RAM, 2 TB SSD, 32-Core)</t>
  </si>
  <si>
    <t>Mac Studio 2023 (Apple M2 Ultra 24-Core, 192 GB RAM, 2 TB SSD, 60-Core)</t>
  </si>
  <si>
    <t>Mac Studio 2025 (Apple M4 Max 14-Core, 128 GB RAM, 2 TB SSD, 40-Core)</t>
  </si>
  <si>
    <t>Mac Studio 2023 (Apple M2 Ultra 24-Core, 32 GB RAM, 8 TB SSD, 38-Core)</t>
  </si>
  <si>
    <t>Mac Studio 2025 (Apple M4 Max 14-Core, 128 GB RAM, 2 TB SSD, 60-Core)</t>
  </si>
  <si>
    <t>Mac Studio 2023 (Apple M2 Ultra 24-Core, 128 GB RAM, 4 TB SSD, 38-Core)</t>
  </si>
  <si>
    <t>Mac Studio 2025 (Apple M4 Max 14-Core, 128 GB RAM, 2 TB SSD, 80-Core)</t>
  </si>
  <si>
    <t>Mac Studio 2023 (Apple M2 Ultra 24-Core, 192 GB RAM, 2 TB SSD, 38-Core)</t>
  </si>
  <si>
    <t>Mac Studio 2025 (Apple M4 Max 16-Core, 64 GB RAM, 4 TB SSD, 32-Core)</t>
  </si>
  <si>
    <t>Mac Studio 2023 (Apple M2 Ultra 24-Core, 64 GB RAM, 8 TB SSD, 30-Core)</t>
  </si>
  <si>
    <t>Mac Studio 2025 (Apple M4 Max 16-Core, 64 GB RAM, 4 TB SSD, 40-Core)</t>
  </si>
  <si>
    <t>Mac Studio 2023 (Apple M2 Ultra 24-Core, 64 GB RAM, 8 TB SSD, 60-Core)</t>
  </si>
  <si>
    <t>Mac Studio 2025 (Apple M4 Max 16-Core, 64 GB RAM, 4 TB SSD, 60-Core)</t>
  </si>
  <si>
    <t>Mac Studio 2023 (Apple M2 Ultra 24-Core, 32 GB RAM, 8 TB SSD, 76-Core)</t>
  </si>
  <si>
    <t>Mac Studio 2025 (Apple M4 Max 16-Core, 64 GB RAM, 4 TB SSD, 80-Core)</t>
  </si>
  <si>
    <t>Mac Studio 2023 (Apple M2 Ultra 24-Core, 128 GB RAM, 4 TB SSD, 76-Core)</t>
  </si>
  <si>
    <t>Mac Studio 2025 (Apple M3 Ultra 28-Core, 64 GB RAM, 2 TB SSD, 32-Core)</t>
  </si>
  <si>
    <t>Mac Studio 2023 (Apple M2 Ultra 24-Core, 192 GB RAM, 2 TB SSD, 76-Core)</t>
  </si>
  <si>
    <t>Mac Studio 2025 (Apple M3 Ultra 28-Core, 64 GB RAM, 2 TB SSD, 40-Core)</t>
  </si>
  <si>
    <t>Mac Studio 2023 (Apple M2 Max 12-Core, 192 GB RAM, 8 TB SSD, 30-Core)</t>
  </si>
  <si>
    <t>Mac Studio 2025 (Apple M3 Ultra 28-Core, 64 GB RAM, 2 TB SSD, 60-Core)</t>
  </si>
  <si>
    <t>Mac Studio 2023 (Apple M2 Max 12-Core, 192 GB RAM, 8 TB SSD, 60-Core)</t>
  </si>
  <si>
    <t>Mac Studio 2025 (Apple M3 Ultra 28-Core, 64 GB RAM, 2 TB SSD, 80-Core)</t>
  </si>
  <si>
    <t>Mac Studio 2023 (Apple M2 Ultra 24-Core, 64 GB RAM, 8 TB SSD, 38-Core)</t>
  </si>
  <si>
    <t>Mac Studio 2025 (Apple M3 Ultra 28-Core, 96 GB RAM, 1 TB SSD, 32-Core)</t>
  </si>
  <si>
    <t>Mac Studio 2023 (Apple M2 Max 12-Core, 192 GB RAM, 8 TB SSD, 38-Core)</t>
  </si>
  <si>
    <t>Mac Studio 2025 (Apple M3 Ultra 28-Core, 96 GB RAM, 1 TB SSD, 40-Core)</t>
  </si>
  <si>
    <t>Mac Studio 2023 (Apple M2 Ultra 24-Core, 64 GB RAM, 8 TB SSD, 76-Core)</t>
  </si>
  <si>
    <t>Mac Studio 2025 (Apple M3 Ultra 28-Core, 96 GB RAM, 1 TB SSD, 60-Core)</t>
  </si>
  <si>
    <t>Mac Studio 2023 (Apple M2 Max 12-Core, 192 GB RAM, 8 TB SSD, 76-Core)</t>
  </si>
  <si>
    <t>Mac Studio 2025 (Apple M3 Ultra 28-Core, 96 GB RAM, 1 TB SSD, 80-Core)</t>
  </si>
  <si>
    <t>Mac Studio 2023 (Apple M2 Ultra 24-Core, 192 GB RAM, 4 TB SSD, 30-Core)</t>
  </si>
  <si>
    <t>Mac Studio 2025 (Apple M4 Max 14-Core, 96 GB RAM, 4 TB SSD, 32-Core)</t>
  </si>
  <si>
    <t>Mac Studio 2023 (Apple M2 Ultra 24-Core, 192 GB RAM, 4 TB SSD, 60-Core)</t>
  </si>
  <si>
    <t>Mac Studio 2025 (Apple M4 Max 14-Core, 96 GB RAM, 4 TB SSD, 40-Core)</t>
  </si>
  <si>
    <t>Mac Studio 2023 (Apple M2 Ultra 24-Core, 192 GB RAM, 4 TB SSD, 38-Core)</t>
  </si>
  <si>
    <t>Mac Studio 2025 (Apple M4 Max 14-Core, 96 GB RAM, 4 TB SSD, 60-Core)</t>
  </si>
  <si>
    <t>Mac Studio 2023 (Apple M2 Ultra 24-Core, 96 GB RAM, 8 TB SSD, 30-Core)</t>
  </si>
  <si>
    <t>Mac Studio 2025 (Apple M4 Max 14-Core, 96 GB RAM, 4 TB SSD, 80-Core)</t>
  </si>
  <si>
    <t>Mac Studio 2023 (Apple M2 Ultra 24-Core, 96 GB RAM, 8 TB SSD, 60-Core)</t>
  </si>
  <si>
    <t>Mac Studio 2025 (Apple M4 Max 16-Core, 128 GB RAM, 2 TB SSD, 32-Core)</t>
  </si>
  <si>
    <t>Mac Studio 2023 (Apple M2 Ultra 24-Core, 192 GB RAM, 4 TB SSD, 76-Core)</t>
  </si>
  <si>
    <t>Mac Studio 2025 (Apple M4 Max 16-Core, 128 GB RAM, 2 TB SSD, 40-Core)</t>
  </si>
  <si>
    <t>Mac Studio 2023 (Apple M2 Ultra 24-Core, 96 GB RAM, 8 TB SSD, 38-Core)</t>
  </si>
  <si>
    <t>Mac Studio 2025 (Apple M4 Max 16-Core, 128 GB RAM, 2 TB SSD, 60-Core)</t>
  </si>
  <si>
    <t>Mac Studio 2023 (Apple M2 Ultra 24-Core, 96 GB RAM, 8 TB SSD, 76-Core)</t>
  </si>
  <si>
    <t>Mac Studio 2025 (Apple M4 Max 16-Core, 128 GB RAM, 2 TB SSD, 80-Core)</t>
  </si>
  <si>
    <t>Mac Studio 2023 (Apple M2 Ultra 24-Core, 128 GB RAM, 8 TB SSD, 30-Core)</t>
  </si>
  <si>
    <t>Mac Studio 2025 (Apple M3 Ultra 28-Core, 36 GB RAM, 4 TB SSD, 32-Core)</t>
  </si>
  <si>
    <t>Mac Studio 2023 (Apple M2 Ultra 24-Core, 128 GB RAM, 8 TB SSD, 60-Core)</t>
  </si>
  <si>
    <t>Mac Studio 2025 (Apple M3 Ultra 28-Core, 36 GB RAM, 4 TB SSD, 40-Core)</t>
  </si>
  <si>
    <t>Mac Studio 2023 (Apple M2 Ultra 24-Core, 128 GB RAM, 8 TB SSD, 38-Core)</t>
  </si>
  <si>
    <t>Mac Studio 2025 (Apple M3 Ultra 28-Core, 36 GB RAM, 4 TB SSD, 60-Core)</t>
  </si>
  <si>
    <t>Mac Studio 2023 (Apple M2 Ultra 24-Core, 128 GB RAM, 8 TB SSD, 76-Core)</t>
  </si>
  <si>
    <t>Mac Studio 2025 (Apple M3 Ultra 28-Core, 36 GB RAM, 4 TB SSD, 80-Core)</t>
  </si>
  <si>
    <t>Mac Studio 2023 (Apple M2 Ultra 24-Core, 192 GB RAM, 8 TB SSD, 30-Core)</t>
  </si>
  <si>
    <t>Mac Studio 2025 (Apple M3 Ultra 28-Core, 128 GB RAM, 512 GB SSD, 32-Core)</t>
  </si>
  <si>
    <t>Mac Studio 2023 (Apple M2 Ultra 24-Core, 192 GB RAM, 8 TB SSD, 60-Core)</t>
  </si>
  <si>
    <t>Mac Studio 2025 (Apple M3 Ultra 28-Core, 128 GB RAM, 512 GB SSD, 40-Core)</t>
  </si>
  <si>
    <t>Mac Studio 2023 (Apple M2 Ultra 24-Core, 192 GB RAM, 8 TB SSD, 38-Core)</t>
  </si>
  <si>
    <t>Mac Studio 2025 (Apple M3 Ultra 28-Core, 128 GB RAM, 512 GB SSD, 60-Core)</t>
  </si>
  <si>
    <t>Mac Studio 2023 (Apple M2 Ultra 24-Core, 192 GB RAM, 8 TB SSD, 76-Core)</t>
  </si>
  <si>
    <t>Mac Studio 2025 (Apple M3 Ultra 28-Core, 128 GB RAM, 512 GB SSD, 80-Core)</t>
  </si>
  <si>
    <t>Mac Studio 2025 (Apple M4 Max 16-Core, 96 GB RAM, 4 TB SSD, 32-Core)</t>
  </si>
  <si>
    <t>Mac Studio 2025 (Apple M4 Max 16-Core, 96 GB RAM, 4 TB SSD, 40-Core)</t>
  </si>
  <si>
    <t>Mac Studio 2025 (Apple M4 Max 16-Core, 96 GB RAM, 4 TB SSD, 60-Core)</t>
  </si>
  <si>
    <t>Mac Studio 2025 (Apple M4 Max 16-Core, 96 GB RAM, 4 TB SSD, 80-Core)</t>
  </si>
  <si>
    <t>Mac Studio 2025 (Apple M4 Max 14-Core, 36 GB RAM, 8 TB SSD, 32-Core)</t>
  </si>
  <si>
    <t>Mac Studio 2025 (Apple M4 Max 14-Core, 36 GB RAM, 8 TB SSD, 40-Core)</t>
  </si>
  <si>
    <t>Mac Studio 2025 (Apple M4 Max 14-Core, 36 GB RAM, 8 TB SSD, 60-Core)</t>
  </si>
  <si>
    <t>Mac Studio 2025 (Apple M4 Max 14-Core, 36 GB RAM, 8 TB SSD, 80-Core)</t>
  </si>
  <si>
    <t>Mac Studio 2025 (Apple M3 Ultra 28-Core, 48 GB RAM, 4 TB SSD, 32-Core)</t>
  </si>
  <si>
    <t>Mac Studio 2025 (Apple M3 Ultra 28-Core, 48 GB RAM, 4 TB SSD, 40-Core)</t>
  </si>
  <si>
    <t>Mac Studio 2025 (Apple M3 Ultra 28-Core, 48 GB RAM, 4 TB SSD, 60-Core)</t>
  </si>
  <si>
    <t>Mac Studio 2025 (Apple M3 Ultra 28-Core, 48 GB RAM, 4 TB SSD, 80-Core)</t>
  </si>
  <si>
    <t>Mac Studio 2025 (Apple M3 Ultra 28-Core, 96 GB RAM, 2 TB SSD, 32-Core)</t>
  </si>
  <si>
    <t>Mac Studio 2025 (Apple M3 Ultra 28-Core, 96 GB RAM, 2 TB SSD, 40-Core)</t>
  </si>
  <si>
    <t>Mac Studio 2025 (Apple M3 Ultra 28-Core, 96 GB RAM, 2 TB SSD, 60-Core)</t>
  </si>
  <si>
    <t>Mac Studio 2025 (Apple M3 Ultra 28-Core, 96 GB RAM, 2 TB SSD, 80-Core)</t>
  </si>
  <si>
    <t>Mac Studio 2025 (Apple M3 Ultra 28-Core, 128 GB RAM, 1 TB SSD, 32-Core)</t>
  </si>
  <si>
    <t>Mac Studio 2025 (Apple M3 Ultra 28-Core, 128 GB RAM, 1 TB SSD, 40-Core)</t>
  </si>
  <si>
    <t>Mac Studio 2025 (Apple M3 Ultra 28-Core, 128 GB RAM, 1 TB SSD, 60-Core)</t>
  </si>
  <si>
    <t>Mac Studio 2025 (Apple M3 Ultra 28-Core, 128 GB RAM, 1 TB SSD, 80-Core)</t>
  </si>
  <si>
    <t>Mac Studio 2025 (Apple M4 Max 14-Core, 128 GB RAM, 4 TB SSD, 32-Core)</t>
  </si>
  <si>
    <t>Mac Studio 2025 (Apple M4 Max 14-Core, 128 GB RAM, 4 TB SSD, 40-Core)</t>
  </si>
  <si>
    <t>Mac Studio 2025 (Apple M4 Max 14-Core, 128 GB RAM, 4 TB SSD, 60-Core)</t>
  </si>
  <si>
    <t>Mac Studio 2025 (Apple M4 Max 14-Core, 128 GB RAM, 4 TB SSD, 80-Core)</t>
  </si>
  <si>
    <t>Mac Studio 2025 (Apple M4 Max 14-Core, 256 GB RAM, 512 GB SSD, 32-Core)</t>
  </si>
  <si>
    <t>Mac Studio 2025 (Apple M4 Max 14-Core, 256 GB RAM, 512 GB SSD, 40-Core)</t>
  </si>
  <si>
    <t>Mac Studio 2025 (Apple M4 Max 14-Core, 256 GB RAM, 512 GB SSD, 60-Core)</t>
  </si>
  <si>
    <t>Mac Studio 2025 (Apple M4 Max 14-Core, 256 GB RAM, 512 GB SSD, 80-Core)</t>
  </si>
  <si>
    <t>Mac Studio 2025 (Apple M3 Ultra 32-Core, 36 GB RAM, 512 GB SSD, 32-Core)</t>
  </si>
  <si>
    <t>Mac Studio 2025 (Apple M3 Ultra 32-Core, 36 GB RAM, 512 GB SSD, 40-Core)</t>
  </si>
  <si>
    <t>Mac Studio 2025 (Apple M3 Ultra 32-Core, 36 GB RAM, 512 GB SSD, 60-Core)</t>
  </si>
  <si>
    <t>Mac Studio 2025 (Apple M3 Ultra 32-Core, 36 GB RAM, 512 GB SSD, 80-Core)</t>
  </si>
  <si>
    <t>Mac Studio 2025 (Apple M4 Max 14-Core, 48 GB RAM, 8 TB SSD, 32-Core)</t>
  </si>
  <si>
    <t>Mac Studio 2025 (Apple M4 Max 14-Core, 48 GB RAM, 8 TB SSD, 40-Core)</t>
  </si>
  <si>
    <t>Mac Studio 2025 (Apple M4 Max 14-Core, 48 GB RAM, 8 TB SSD, 60-Core)</t>
  </si>
  <si>
    <t>Mac Studio 2025 (Apple M4 Max 14-Core, 48 GB RAM, 8 TB SSD, 80-Core)</t>
  </si>
  <si>
    <t>Mac Studio 2025 (Apple M3 Ultra 28-Core, 64 GB RAM, 4 TB SSD, 32-Core)</t>
  </si>
  <si>
    <t>Mac Studio 2025 (Apple M3 Ultra 28-Core, 64 GB RAM, 4 TB SSD, 40-Core)</t>
  </si>
  <si>
    <t>Mac Studio 2025 (Apple M3 Ultra 28-Core, 64 GB RAM, 4 TB SSD, 60-Core)</t>
  </si>
  <si>
    <t>Mac Studio 2025 (Apple M3 Ultra 28-Core, 64 GB RAM, 4 TB SSD, 80-Core)</t>
  </si>
  <si>
    <t>Mac Studio 2025 (Apple M4 Max 14-Core, 256 GB RAM, 1 TB SSD, 32-Core)</t>
  </si>
  <si>
    <t>Mac Studio 2025 (Apple M4 Max 14-Core, 256 GB RAM, 1 TB SSD, 40-Core)</t>
  </si>
  <si>
    <t>Mac Studio 2025 (Apple M4 Max 14-Core, 256 GB RAM, 1 TB SSD, 60-Core)</t>
  </si>
  <si>
    <t>Mac Studio 2025 (Apple M4 Max 14-Core, 256 GB RAM, 1 TB SSD, 80-Core)</t>
  </si>
  <si>
    <t>Mac Studio 2025 (Apple M3 Ultra 32-Core, 36 GB RAM, 1 TB SSD, 32-Core)</t>
  </si>
  <si>
    <t>Mac Studio 2025 (Apple M3 Ultra 32-Core, 36 GB RAM, 1 TB SSD, 40-Core)</t>
  </si>
  <si>
    <t>Mac Studio 2025 (Apple M3 Ultra 32-Core, 36 GB RAM, 1 TB SSD, 60-Core)</t>
  </si>
  <si>
    <t>Mac Studio 2025 (Apple M3 Ultra 32-Core, 36 GB RAM, 1 TB SSD, 80-Core)</t>
  </si>
  <si>
    <t>Mac Studio 2025 (Apple M4 Max 16-Core, 36 GB RAM, 8 TB SSD, 32-Core)</t>
  </si>
  <si>
    <t>Mac Studio 2025 (Apple M4 Max 16-Core, 36 GB RAM, 8 TB SSD, 40-Core)</t>
  </si>
  <si>
    <t>Mac Studio 2025 (Apple M4 Max 16-Core, 36 GB RAM, 8 TB SSD, 60-Core)</t>
  </si>
  <si>
    <t>Mac Studio 2025 (Apple M4 Max 16-Core, 36 GB RAM, 8 TB SSD, 80-Core)</t>
  </si>
  <si>
    <t>Mac Studio 2025 (Apple M3 Ultra 32-Core, 48 GB RAM, 512 GB SSD, 32-Core)</t>
  </si>
  <si>
    <t>Mac Studio 2025 (Apple M3 Ultra 32-Core, 48 GB RAM, 512 GB SSD, 40-Core)</t>
  </si>
  <si>
    <t>Mac Studio 2025 (Apple M3 Ultra 32-Core, 48 GB RAM, 512 GB SSD, 60-Core)</t>
  </si>
  <si>
    <t>Mac Studio 2025 (Apple M3 Ultra 32-Core, 48 GB RAM, 512 GB SSD, 80-Core)</t>
  </si>
  <si>
    <t>Mac Studio 2025 (Apple M4 Max 16-Core, 128 GB RAM, 4 TB SSD, 32-Core)</t>
  </si>
  <si>
    <t>Mac Studio 2025 (Apple M4 Max 16-Core, 128 GB RAM, 4 TB SSD, 40-Core)</t>
  </si>
  <si>
    <t>Mac Studio 2025 (Apple M4 Max 16-Core, 128 GB RAM, 4 TB SSD, 60-Core)</t>
  </si>
  <si>
    <t>Mac Studio 2025 (Apple M4 Max 16-Core, 128 GB RAM, 4 TB SSD, 80-Core)</t>
  </si>
  <si>
    <t>Mac Studio 2025 (Apple M4 Max 16-Core, 256 GB RAM, 512 GB SSD, 32-Core)</t>
  </si>
  <si>
    <t>Mac Studio 2025 (Apple M4 Max 16-Core, 256 GB RAM, 512 GB SSD, 40-Core)</t>
  </si>
  <si>
    <t>Mac Studio 2025 (Apple M4 Max 16-Core, 256 GB RAM, 512 GB SSD, 60-Core)</t>
  </si>
  <si>
    <t>Mac Studio 2025 (Apple M4 Max 16-Core, 256 GB RAM, 512 GB SSD, 80-Core)</t>
  </si>
  <si>
    <t>Mac Studio 2025 (Apple M4 Max 14-Core, 64 GB RAM, 8 TB SSD, 32-Core)</t>
  </si>
  <si>
    <t>Mac Studio 2025 (Apple M4 Max 14-Core, 64 GB RAM, 8 TB SSD, 40-Core)</t>
  </si>
  <si>
    <t>Mac Studio 2025 (Apple M4 Max 14-Core, 64 GB RAM, 8 TB SSD, 60-Core)</t>
  </si>
  <si>
    <t>Mac Studio 2025 (Apple M4 Max 14-Core, 64 GB RAM, 8 TB SSD, 80-Core)</t>
  </si>
  <si>
    <t>Mac Studio 2025 (Apple M3 Ultra 28-Core, 128 GB RAM, 2 TB SSD, 32-Core)</t>
  </si>
  <si>
    <t>Mac Studio 2025 (Apple M3 Ultra 28-Core, 128 GB RAM, 2 TB SSD, 40-Core)</t>
  </si>
  <si>
    <t>Mac Studio 2025 (Apple M3 Ultra 28-Core, 128 GB RAM, 2 TB SSD, 60-Core)</t>
  </si>
  <si>
    <t>Mac Studio 2025 (Apple M3 Ultra 28-Core, 128 GB RAM, 2 TB SSD, 80-Core)</t>
  </si>
  <si>
    <t>Mac Studio 2025 (Apple M3 Ultra 32-Core, 48 GB RAM, 1 TB SSD, 32-Core)</t>
  </si>
  <si>
    <t>Mac Studio 2025 (Apple M3 Ultra 32-Core, 48 GB RAM, 1 TB SSD, 40-Core)</t>
  </si>
  <si>
    <t>Mac Studio 2025 (Apple M3 Ultra 32-Core, 48 GB RAM, 1 TB SSD, 60-Core)</t>
  </si>
  <si>
    <t>Mac Studio 2025 (Apple M3 Ultra 32-Core, 48 GB RAM, 1 TB SSD, 80-Core)</t>
  </si>
  <si>
    <t>Mac Studio 2025 (Apple M4 Max 16-Core, 48 GB RAM, 8 TB SSD, 32-Core)</t>
  </si>
  <si>
    <t>Mac Studio 2025 (Apple M4 Max 16-Core, 48 GB RAM, 8 TB SSD, 40-Core)</t>
  </si>
  <si>
    <t>Mac Studio 2025 (Apple M4 Max 16-Core, 48 GB RAM, 8 TB SSD, 60-Core)</t>
  </si>
  <si>
    <t>Mac Studio 2025 (Apple M4 Max 16-Core, 48 GB RAM, 8 TB SSD, 80-Core)</t>
  </si>
  <si>
    <t>Mac Studio 2025 (Apple M3 Ultra 32-Core, 64 GB RAM, 512 GB SSD, 32-Core)</t>
  </si>
  <si>
    <t>Mac Studio 2025 (Apple M3 Ultra 32-Core, 64 GB RAM, 512 GB SSD, 40-Core)</t>
  </si>
  <si>
    <t>Mac Studio 2025 (Apple M3 Ultra 32-Core, 64 GB RAM, 512 GB SSD, 60-Core)</t>
  </si>
  <si>
    <t>Mac Studio 2025 (Apple M3 Ultra 32-Core, 64 GB RAM, 512 GB SSD, 80-Core)</t>
  </si>
  <si>
    <t>Mac Studio 2025 (Apple M4 Max 16-Core, 256 GB RAM, 1 TB SSD, 32-Core)</t>
  </si>
  <si>
    <t>Mac Studio 2025 (Apple M4 Max 16-Core, 256 GB RAM, 1 TB SSD, 40-Core)</t>
  </si>
  <si>
    <t>Mac Studio 2025 (Apple M4 Max 16-Core, 256 GB RAM, 1 TB SSD, 60-Core)</t>
  </si>
  <si>
    <t>Mac Studio 2025 (Apple M4 Max 16-Core, 256 GB RAM, 1 TB SSD, 80-Core)</t>
  </si>
  <si>
    <t>Mac Studio 2025 (Apple M3 Ultra 28-Core, 96 GB RAM, 4 TB SSD, 32-Core)</t>
  </si>
  <si>
    <t>Mac Studio 2025 (Apple M3 Ultra 28-Core, 96 GB RAM, 4 TB SSD, 40-Core)</t>
  </si>
  <si>
    <t>Mac Studio 2025 (Apple M3 Ultra 28-Core, 96 GB RAM, 4 TB SSD, 60-Core)</t>
  </si>
  <si>
    <t>Mac Studio 2025 (Apple M3 Ultra 28-Core, 96 GB RAM, 4 TB SSD, 80-Core)</t>
  </si>
  <si>
    <t>Mac Studio 2025 (Apple M4 Max 14-Core, 256 GB RAM, 2 TB SSD, 32-Core)</t>
  </si>
  <si>
    <t>Mac Studio 2025 (Apple M4 Max 14-Core, 256 GB RAM, 2 TB SSD, 40-Core)</t>
  </si>
  <si>
    <t>Mac Studio 2025 (Apple M4 Max 14-Core, 256 GB RAM, 2 TB SSD, 60-Core)</t>
  </si>
  <si>
    <t>Mac Studio 2025 (Apple M4 Max 14-Core, 256 GB RAM, 2 TB SSD, 80-Core)</t>
  </si>
  <si>
    <t>Mac Studio 2025 (Apple M3 Ultra 32-Core, 36 GB RAM, 2 TB SSD, 32-Core)</t>
  </si>
  <si>
    <t>Mac Studio 2025 (Apple M3 Ultra 32-Core, 36 GB RAM, 2 TB SSD, 40-Core)</t>
  </si>
  <si>
    <t>Mac Studio 2025 (Apple M3 Ultra 32-Core, 36 GB RAM, 2 TB SSD, 60-Core)</t>
  </si>
  <si>
    <t>Mac Studio 2025 (Apple M3 Ultra 32-Core, 36 GB RAM, 2 TB SSD, 80-Core)</t>
  </si>
  <si>
    <t>Mac Studio 2025 (Apple M3 Ultra 32-Core, 64 GB RAM, 1 TB SSD, 32-Core)</t>
  </si>
  <si>
    <t>Mac Studio 2025 (Apple M3 Ultra 32-Core, 64 GB RAM, 1 TB SSD, 40-Core)</t>
  </si>
  <si>
    <t>Mac Studio 2025 (Apple M3 Ultra 32-Core, 64 GB RAM, 1 TB SSD, 60-Core)</t>
  </si>
  <si>
    <t>Mac Studio 2025 (Apple M3 Ultra 32-Core, 64 GB RAM, 1 TB SSD, 80-Core)</t>
  </si>
  <si>
    <t>Mac Studio 2025 (Apple M4 Max 16-Core, 64 GB RAM, 8 TB SSD, 32-Core)</t>
  </si>
  <si>
    <t>Mac Studio 2025 (Apple M4 Max 16-Core, 64 GB RAM, 8 TB SSD, 40-Core)</t>
  </si>
  <si>
    <t>Mac Studio 2025 (Apple M4 Max 16-Core, 64 GB RAM, 8 TB SSD, 60-Core)</t>
  </si>
  <si>
    <t>Mac Studio 2025 (Apple M4 Max 16-Core, 64 GB RAM, 8 TB SSD, 80-Core)</t>
  </si>
  <si>
    <t>Mac Studio 2025 (Apple M4 Max 14-Core, 96 GB RAM, 8 TB SSD, 32-Core)</t>
  </si>
  <si>
    <t>Mac Studio 2025 (Apple M4 Max 14-Core, 96 GB RAM, 8 TB SSD, 40-Core)</t>
  </si>
  <si>
    <t>Mac Studio 2025 (Apple M4 Max 14-Core, 96 GB RAM, 8 TB SSD, 60-Core)</t>
  </si>
  <si>
    <t>Mac Studio 2025 (Apple M4 Max 14-Core, 96 GB RAM, 8 TB SSD, 80-Core)</t>
  </si>
  <si>
    <t>Mac Studio 2025 (Apple M3 Ultra 32-Core, 48 GB RAM, 2 TB SSD, 32-Core)</t>
  </si>
  <si>
    <t>Mac Studio 2025 (Apple M3 Ultra 32-Core, 48 GB RAM, 2 TB SSD, 40-Core)</t>
  </si>
  <si>
    <t>Mac Studio 2025 (Apple M3 Ultra 32-Core, 48 GB RAM, 2 TB SSD, 60-Core)</t>
  </si>
  <si>
    <t>Mac Studio 2025 (Apple M3 Ultra 32-Core, 48 GB RAM, 2 TB SSD, 80-Core)</t>
  </si>
  <si>
    <t>Mac Studio 2025 (Apple M3 Ultra 32-Core, 96 GB RAM, 512 GB SSD, 32-Core)</t>
  </si>
  <si>
    <t>Mac Studio 2025 (Apple M3 Ultra 32-Core, 96 GB RAM, 512 GB SSD, 40-Core)</t>
  </si>
  <si>
    <t>Mac Studio 2025 (Apple M3 Ultra 32-Core, 96 GB RAM, 512 GB SSD, 60-Core)</t>
  </si>
  <si>
    <t>Mac Studio 2025 (Apple M3 Ultra 32-Core, 96 GB RAM, 512 GB SSD, 80-Core)</t>
  </si>
  <si>
    <t>Mac Studio 2025 (Apple M4 Max 16-Core, 256 GB RAM, 2 TB SSD, 32-Core)</t>
  </si>
  <si>
    <t>Mac Studio 2025 (Apple M4 Max 16-Core, 256 GB RAM, 2 TB SSD, 40-Core)</t>
  </si>
  <si>
    <t>Mac Studio 2025 (Apple M4 Max 16-Core, 256 GB RAM, 2 TB SSD, 60-Core)</t>
  </si>
  <si>
    <t>Mac Studio 2025 (Apple M4 Max 16-Core, 256 GB RAM, 2 TB SSD, 80-Core)</t>
  </si>
  <si>
    <t>Mac Studio 2025 (Apple M3 Ultra 28-Core, 36 GB RAM, 8 TB SSD, 32-Core)</t>
  </si>
  <si>
    <t>Mac Studio 2025 (Apple M3 Ultra 28-Core, 36 GB RAM, 8 TB SSD, 40-Core)</t>
  </si>
  <si>
    <t>Mac Studio 2025 (Apple M3 Ultra 28-Core, 36 GB RAM, 8 TB SSD, 60-Core)</t>
  </si>
  <si>
    <t>Mac Studio 2025 (Apple M3 Ultra 28-Core, 36 GB RAM, 8 TB SSD, 80-Core)</t>
  </si>
  <si>
    <t>Mac Studio 2025 (Apple M3 Ultra 28-Core, 128 GB RAM, 4 TB SSD, 32-Core)</t>
  </si>
  <si>
    <t>Mac Studio 2025 (Apple M3 Ultra 28-Core, 128 GB RAM, 4 TB SSD, 40-Core)</t>
  </si>
  <si>
    <t>Mac Studio 2025 (Apple M3 Ultra 28-Core, 128 GB RAM, 4 TB SSD, 60-Core)</t>
  </si>
  <si>
    <t>Mac Studio 2025 (Apple M3 Ultra 28-Core, 128 GB RAM, 4 TB SSD, 80-Core)</t>
  </si>
  <si>
    <t>Mac Studio 2025 (Apple M3 Ultra 28-Core, 256 GB RAM, 512 GB SSD, 32-Core)</t>
  </si>
  <si>
    <t>Mac Studio 2025 (Apple M3 Ultra 28-Core, 256 GB RAM, 512 GB SSD, 40-Core)</t>
  </si>
  <si>
    <t>Mac Studio 2025 (Apple M3 Ultra 28-Core, 256 GB RAM, 512 GB SSD, 60-Core)</t>
  </si>
  <si>
    <t>Mac Studio 2025 (Apple M3 Ultra 28-Core, 256 GB RAM, 512 GB SSD, 80-Core)</t>
  </si>
  <si>
    <t>Mac Studio 2025 (Apple M3 Ultra 32-Core, 64 GB RAM, 2 TB SSD, 32-Core)</t>
  </si>
  <si>
    <t>Mac Studio 2025 (Apple M3 Ultra 32-Core, 64 GB RAM, 2 TB SSD, 40-Core)</t>
  </si>
  <si>
    <t>Mac Studio 2025 (Apple M3 Ultra 32-Core, 64 GB RAM, 2 TB SSD, 60-Core)</t>
  </si>
  <si>
    <t>Mac Studio 2025 (Apple M3 Ultra 32-Core, 64 GB RAM, 2 TB SSD, 80-Core)</t>
  </si>
  <si>
    <t>Mac Studio 2025 (Apple M3 Ultra 32-Core, 96 GB RAM, 1 TB SSD, 32-Core)</t>
  </si>
  <si>
    <t>Mac Studio 2025 (Apple M3 Ultra 32-Core, 96 GB RAM, 1 TB SSD, 40-Core)</t>
  </si>
  <si>
    <t>Mac Studio 2025 (Apple M3 Ultra 32-Core, 96 GB RAM, 1 TB SSD, 60-Core)</t>
  </si>
  <si>
    <t>Mac Studio 2025 (Apple M3 Ultra 32-Core, 96 GB RAM, 1 TB SSD, 80-Core)</t>
  </si>
  <si>
    <t>Mac Studio 2025 (Apple M4 Max 16-Core, 96 GB RAM, 8 TB SSD, 32-Core)</t>
  </si>
  <si>
    <t>Mac Studio 2025 (Apple M4 Max 16-Core, 96 GB RAM, 8 TB SSD, 40-Core)</t>
  </si>
  <si>
    <t>Mac Studio 2025 (Apple M4 Max 16-Core, 96 GB RAM, 8 TB SSD, 60-Core)</t>
  </si>
  <si>
    <t>Mac Studio 2025 (Apple M4 Max 16-Core, 96 GB RAM, 8 TB SSD, 80-Core)</t>
  </si>
  <si>
    <t>Mac Studio 2025 (Apple M3 Ultra 28-Core, 48 GB RAM, 8 TB SSD, 32-Core)</t>
  </si>
  <si>
    <t>Mac Studio 2025 (Apple M3 Ultra 28-Core, 48 GB RAM, 8 TB SSD, 40-Core)</t>
  </si>
  <si>
    <t>Mac Studio 2025 (Apple M3 Ultra 28-Core, 48 GB RAM, 8 TB SSD, 60-Core)</t>
  </si>
  <si>
    <t>Mac Studio 2025 (Apple M3 Ultra 28-Core, 48 GB RAM, 8 TB SSD, 80-Core)</t>
  </si>
  <si>
    <t>Mac Studio 2025 (Apple M4 Max 14-Core, 128 GB RAM, 8 TB SSD, 32-Core)</t>
  </si>
  <si>
    <t>Mac Studio 2025 (Apple M4 Max 14-Core, 128 GB RAM, 8 TB SSD, 40-Core)</t>
  </si>
  <si>
    <t>Mac Studio 2025 (Apple M4 Max 14-Core, 128 GB RAM, 8 TB SSD, 60-Core)</t>
  </si>
  <si>
    <t>Mac Studio 2025 (Apple M4 Max 14-Core, 128 GB RAM, 8 TB SSD, 80-Core)</t>
  </si>
  <si>
    <t>Mac Studio 2025 (Apple M3 Ultra 28-Core, 256 GB RAM, 1 TB SSD, 32-Core)</t>
  </si>
  <si>
    <t>Mac Studio 2025 (Apple M3 Ultra 28-Core, 256 GB RAM, 1 TB SSD, 40-Core)</t>
  </si>
  <si>
    <t>Mac Studio 2025 (Apple M3 Ultra 28-Core, 256 GB RAM, 1 TB SSD, 60-Core)</t>
  </si>
  <si>
    <t>Mac Studio 2025 (Apple M3 Ultra 28-Core, 256 GB RAM, 1 TB SSD, 80-Core)</t>
  </si>
  <si>
    <t>Mac Studio 2025 (Apple M4 Max 14-Core, 256 GB RAM, 4 TB SSD, 32-Core)</t>
  </si>
  <si>
    <t>Mac Studio 2025 (Apple M4 Max 14-Core, 256 GB RAM, 4 TB SSD, 40-Core)</t>
  </si>
  <si>
    <t>Mac Studio 2025 (Apple M4 Max 14-Core, 256 GB RAM, 4 TB SSD, 60-Core)</t>
  </si>
  <si>
    <t>Mac Studio 2025 (Apple M4 Max 14-Core, 256 GB RAM, 4 TB SSD, 80-Core)</t>
  </si>
  <si>
    <t>Mac Studio 2025 (Apple M3 Ultra 32-Core, 36 GB RAM, 4 TB SSD, 32-Core)</t>
  </si>
  <si>
    <t>Mac Studio 2025 (Apple M3 Ultra 32-Core, 36 GB RAM, 4 TB SSD, 40-Core)</t>
  </si>
  <si>
    <t>Mac Studio 2025 (Apple M3 Ultra 32-Core, 36 GB RAM, 4 TB SSD, 60-Core)</t>
  </si>
  <si>
    <t>Mac Studio 2025 (Apple M3 Ultra 32-Core, 36 GB RAM, 4 TB SSD, 80-Core)</t>
  </si>
  <si>
    <t>Mac Studio 2025 (Apple M3 Ultra 32-Core, 128 GB RAM, 512 GB SSD, 32-Core)</t>
  </si>
  <si>
    <t>Mac Studio 2025 (Apple M3 Ultra 32-Core, 128 GB RAM, 512 GB SSD, 40-Core)</t>
  </si>
  <si>
    <t>Mac Studio 2025 (Apple M3 Ultra 32-Core, 128 GB RAM, 512 GB SSD, 60-Core)</t>
  </si>
  <si>
    <t>Mac Studio 2025 (Apple M3 Ultra 32-Core, 128 GB RAM, 512 GB SSD, 80-Core)</t>
  </si>
  <si>
    <t>Mac Studio 2025 (Apple M3 Ultra 28-Core, 64 GB RAM, 8 TB SSD, 32-Core)</t>
  </si>
  <si>
    <t>Mac Studio 2025 (Apple M3 Ultra 28-Core, 64 GB RAM, 8 TB SSD, 40-Core)</t>
  </si>
  <si>
    <t>Mac Studio 2025 (Apple M3 Ultra 28-Core, 64 GB RAM, 8 TB SSD, 60-Core)</t>
  </si>
  <si>
    <t>Mac Studio 2025 (Apple M3 Ultra 28-Core, 64 GB RAM, 8 TB SSD, 80-Core)</t>
  </si>
  <si>
    <t>Mac Studio 2025 (Apple M3 Ultra 32-Core, 48 GB RAM, 4 TB SSD, 32-Core)</t>
  </si>
  <si>
    <t>Mac Studio 2025 (Apple M3 Ultra 32-Core, 48 GB RAM, 4 TB SSD, 40-Core)</t>
  </si>
  <si>
    <t>Mac Studio 2025 (Apple M3 Ultra 32-Core, 48 GB RAM, 4 TB SSD, 60-Core)</t>
  </si>
  <si>
    <t>Mac Studio 2025 (Apple M3 Ultra 32-Core, 48 GB RAM, 4 TB SSD, 80-Core)</t>
  </si>
  <si>
    <t>Mac Studio 2025 (Apple M3 Ultra 32-Core, 96 GB RAM, 2 TB SSD, 32-Core)</t>
  </si>
  <si>
    <t>Mac Studio 2025 (Apple M3 Ultra 32-Core, 96 GB RAM, 2 TB SSD, 40-Core)</t>
  </si>
  <si>
    <t>Mac Studio 2025 (Apple M3 Ultra 32-Core, 96 GB RAM, 2 TB SSD, 60-Core)</t>
  </si>
  <si>
    <t>Mac Studio 2025 (Apple M3 Ultra 32-Core, 96 GB RAM, 2 TB SSD, 80-Core)</t>
  </si>
  <si>
    <t>Mac Studio 2025 (Apple M3 Ultra 32-Core, 128 GB RAM, 1 TB SSD, 32-Core)</t>
  </si>
  <si>
    <t>Mac Studio 2025 (Apple M3 Ultra 32-Core, 128 GB RAM, 1 TB SSD, 40-Core)</t>
  </si>
  <si>
    <t>Mac Studio 2025 (Apple M3 Ultra 32-Core, 128 GB RAM, 1 TB SSD, 60-Core)</t>
  </si>
  <si>
    <t>Mac Studio 2025 (Apple M3 Ultra 32-Core, 128 GB RAM, 1 TB SSD, 80-Core)</t>
  </si>
  <si>
    <t>Mac Studio 2025 (Apple M4 Max 16-Core, 128 GB RAM, 8 TB SSD, 32-Core)</t>
  </si>
  <si>
    <t>Mac Studio 2025 (Apple M4 Max 16-Core, 128 GB RAM, 8 TB SSD, 40-Core)</t>
  </si>
  <si>
    <t>Mac Studio 2025 (Apple M4 Max 16-Core, 128 GB RAM, 8 TB SSD, 60-Core)</t>
  </si>
  <si>
    <t>Mac Studio 2025 (Apple M4 Max 16-Core, 128 GB RAM, 8 TB SSD, 80-Core)</t>
  </si>
  <si>
    <t>Mac Studio 2025 (Apple M4 Max 16-Core, 256 GB RAM, 4 TB SSD, 32-Core)</t>
  </si>
  <si>
    <t>Mac Studio 2025 (Apple M4 Max 16-Core, 256 GB RAM, 4 TB SSD, 40-Core)</t>
  </si>
  <si>
    <t>Mac Studio 2025 (Apple M4 Max 16-Core, 256 GB RAM, 4 TB SSD, 60-Core)</t>
  </si>
  <si>
    <t>Mac Studio 2025 (Apple M4 Max 16-Core, 256 GB RAM, 4 TB SSD, 80-Core)</t>
  </si>
  <si>
    <t>Mac Studio 2025 (Apple M3 Ultra 28-Core, 256 GB RAM, 2 TB SSD, 32-Core)</t>
  </si>
  <si>
    <t>Mac Studio 2025 (Apple M3 Ultra 28-Core, 256 GB RAM, 2 TB SSD, 40-Core)</t>
  </si>
  <si>
    <t>Mac Studio 2025 (Apple M3 Ultra 28-Core, 256 GB RAM, 2 TB SSD, 60-Core)</t>
  </si>
  <si>
    <t>Mac Studio 2025 (Apple M3 Ultra 28-Core, 256 GB RAM, 2 TB SSD, 80-Core)</t>
  </si>
  <si>
    <t>Mac Studio 2025 (Apple M3 Ultra 32-Core, 64 GB RAM, 4 TB SSD, 32-Core)</t>
  </si>
  <si>
    <t>Mac Studio 2025 (Apple M3 Ultra 32-Core, 64 GB RAM, 4 TB SSD, 40-Core)</t>
  </si>
  <si>
    <t>Mac Studio 2025 (Apple M3 Ultra 32-Core, 64 GB RAM, 4 TB SSD, 60-Core)</t>
  </si>
  <si>
    <t>Mac Studio 2025 (Apple M3 Ultra 32-Core, 64 GB RAM, 4 TB SSD, 80-Core)</t>
  </si>
  <si>
    <t>Mac Studio 2025 (Apple M3 Ultra 28-Core, 96 GB RAM, 8 TB SSD, 32-Core)</t>
  </si>
  <si>
    <t>Mac Studio 2025 (Apple M3 Ultra 28-Core, 96 GB RAM, 8 TB SSD, 40-Core)</t>
  </si>
  <si>
    <t>Mac Studio 2025 (Apple M3 Ultra 28-Core, 96 GB RAM, 8 TB SSD, 60-Core)</t>
  </si>
  <si>
    <t>Mac Studio 2025 (Apple M3 Ultra 28-Core, 96 GB RAM, 8 TB SSD, 80-Core)</t>
  </si>
  <si>
    <t>Mac Studio 2025 (Apple M3 Ultra 32-Core, 128 GB RAM, 2 TB SSD, 32-Core)</t>
  </si>
  <si>
    <t>Mac Studio 2025 (Apple M3 Ultra 32-Core, 128 GB RAM, 2 TB SSD, 40-Core)</t>
  </si>
  <si>
    <t>Mac Studio 2025 (Apple M3 Ultra 32-Core, 128 GB RAM, 2 TB SSD, 60-Core)</t>
  </si>
  <si>
    <t>Mac Studio 2025 (Apple M3 Ultra 32-Core, 128 GB RAM, 2 TB SSD, 80-Core)</t>
  </si>
  <si>
    <t>Mac Studio 2025 (Apple M3 Ultra 32-Core, 96 GB RAM, 4 TB SSD, 32-Core)</t>
  </si>
  <si>
    <t>Mac Studio 2025 (Apple M3 Ultra 32-Core, 96 GB RAM, 4 TB SSD, 40-Core)</t>
  </si>
  <si>
    <t>Mac Studio 2025 (Apple M3 Ultra 32-Core, 96 GB RAM, 4 TB SSD, 60-Core)</t>
  </si>
  <si>
    <t>Mac Studio 2025 (Apple M3 Ultra 32-Core, 96 GB RAM, 4 TB SSD, 80-Core)</t>
  </si>
  <si>
    <t>Mac Studio 2025 (Apple M3 Ultra 28-Core, 128 GB RAM, 8 TB SSD, 32-Core)</t>
  </si>
  <si>
    <t>Mac Studio 2025 (Apple M3 Ultra 28-Core, 128 GB RAM, 8 TB SSD, 40-Core)</t>
  </si>
  <si>
    <t>Mac Studio 2025 (Apple M3 Ultra 28-Core, 128 GB RAM, 8 TB SSD, 60-Core)</t>
  </si>
  <si>
    <t>Mac Studio 2025 (Apple M3 Ultra 28-Core, 128 GB RAM, 8 TB SSD, 80-Core)</t>
  </si>
  <si>
    <t>Mac Studio 2025 (Apple M3 Ultra 28-Core, 256 GB RAM, 4 TB SSD, 32-Core)</t>
  </si>
  <si>
    <t>Mac Studio 2025 (Apple M3 Ultra 28-Core, 256 GB RAM, 4 TB SSD, 40-Core)</t>
  </si>
  <si>
    <t>Mac Studio 2025 (Apple M3 Ultra 28-Core, 256 GB RAM, 4 TB SSD, 60-Core)</t>
  </si>
  <si>
    <t>Mac Studio 2025 (Apple M3 Ultra 28-Core, 256 GB RAM, 4 TB SSD, 80-Core)</t>
  </si>
  <si>
    <t>Mac Studio 2025 (Apple M4 Max 14-Core, 36 GB RAM, 16 TB SSD, 32-Core)</t>
  </si>
  <si>
    <t>Mac Studio 2025 (Apple M4 Max 14-Core, 36 GB RAM, 16 TB SSD, 40-Core)</t>
  </si>
  <si>
    <t>Mac Studio 2025 (Apple M4 Max 14-Core, 36 GB RAM, 16 TB SSD, 60-Core)</t>
  </si>
  <si>
    <t>Mac Studio 2025 (Apple M4 Max 14-Core, 36 GB RAM, 16 TB SSD, 80-Core)</t>
  </si>
  <si>
    <t>Mac Studio 2025 (Apple M4 Max 14-Core, 256 GB RAM, 8 TB SSD, 32-Core)</t>
  </si>
  <si>
    <t>Mac Studio 2025 (Apple M4 Max 14-Core, 256 GB RAM, 8 TB SSD, 40-Core)</t>
  </si>
  <si>
    <t>Mac Studio 2025 (Apple M4 Max 14-Core, 256 GB RAM, 8 TB SSD, 60-Core)</t>
  </si>
  <si>
    <t>Mac Studio 2025 (Apple M4 Max 14-Core, 256 GB RAM, 8 TB SSD, 80-Core)</t>
  </si>
  <si>
    <t>Mac Studio 2025 (Apple M4 Max 14-Core, 512 GB RAM, 512 GB SSD, 32-Core)</t>
  </si>
  <si>
    <t>Mac Studio 2025 (Apple M4 Max 14-Core, 512 GB RAM, 512 GB SSD, 40-Core)</t>
  </si>
  <si>
    <t>Mac Studio 2025 (Apple M4 Max 14-Core, 512 GB RAM, 512 GB SSD, 60-Core)</t>
  </si>
  <si>
    <t>Mac Studio 2025 (Apple M4 Max 14-Core, 512 GB RAM, 512 GB SSD, 80-Core)</t>
  </si>
  <si>
    <t>Mac Studio 2025 (Apple M3 Ultra 32-Core, 36 GB RAM, 8 TB SSD, 32-Core)</t>
  </si>
  <si>
    <t>Mac Studio 2025 (Apple M3 Ultra 32-Core, 36 GB RAM, 8 TB SSD, 40-Core)</t>
  </si>
  <si>
    <t>Mac Studio 2025 (Apple M3 Ultra 32-Core, 36 GB RAM, 8 TB SSD, 60-Core)</t>
  </si>
  <si>
    <t>Mac Studio 2025 (Apple M3 Ultra 32-Core, 36 GB RAM, 8 TB SSD, 80-Core)</t>
  </si>
  <si>
    <t>Mac Studio 2025 (Apple M3 Ultra 32-Core, 128 GB RAM, 4 TB SSD, 32-Core)</t>
  </si>
  <si>
    <t>Mac Studio 2025 (Apple M3 Ultra 32-Core, 128 GB RAM, 4 TB SSD, 40-Core)</t>
  </si>
  <si>
    <t>Mac Studio 2025 (Apple M3 Ultra 32-Core, 128 GB RAM, 4 TB SSD, 60-Core)</t>
  </si>
  <si>
    <t>Mac Studio 2025 (Apple M3 Ultra 32-Core, 128 GB RAM, 4 TB SSD, 80-Core)</t>
  </si>
  <si>
    <t>Mac Studio 2025 (Apple M3 Ultra 32-Core, 256 GB RAM, 512 GB SSD, 32-Core)</t>
  </si>
  <si>
    <t>Mac Studio 2025 (Apple M3 Ultra 32-Core, 256 GB RAM, 512 GB SSD, 40-Core)</t>
  </si>
  <si>
    <t>Mac Studio 2025 (Apple M3 Ultra 32-Core, 256 GB RAM, 512 GB SSD, 60-Core)</t>
  </si>
  <si>
    <t>Mac Studio 2025 (Apple M3 Ultra 32-Core, 256 GB RAM, 512 GB SSD, 80-Core)</t>
  </si>
  <si>
    <t>Mac Studio 2025 (Apple M4 Max 14-Core, 48 GB RAM, 16 TB SSD, 32-Core)</t>
  </si>
  <si>
    <t>Mac Studio 2025 (Apple M4 Max 14-Core, 48 GB RAM, 16 TB SSD, 40-Core)</t>
  </si>
  <si>
    <t>Mac Studio 2025 (Apple M4 Max 14-Core, 48 GB RAM, 16 TB SSD, 60-Core)</t>
  </si>
  <si>
    <t>Mac Studio 2025 (Apple M4 Max 14-Core, 48 GB RAM, 16 TB SSD, 80-Core)</t>
  </si>
  <si>
    <t>Mac Studio 2025 (Apple M4 Max 14-Core, 512 GB RAM, 1 TB SSD, 32-Core)</t>
  </si>
  <si>
    <t>Mac Studio 2025 (Apple M4 Max 14-Core, 512 GB RAM, 1 TB SSD, 40-Core)</t>
  </si>
  <si>
    <t>Mac Studio 2025 (Apple M4 Max 14-Core, 512 GB RAM, 1 TB SSD, 60-Core)</t>
  </si>
  <si>
    <t>Mac Studio 2025 (Apple M4 Max 14-Core, 512 GB RAM, 1 TB SSD, 80-Core)</t>
  </si>
  <si>
    <t>Mac Studio 2025 (Apple M4 Max 16-Core, 36 GB RAM, 16 TB SSD, 32-Core)</t>
  </si>
  <si>
    <t>Mac Studio 2025 (Apple M4 Max 16-Core, 36 GB RAM, 16 TB SSD, 40-Core)</t>
  </si>
  <si>
    <t>Mac Studio 2025 (Apple M4 Max 16-Core, 36 GB RAM, 16 TB SSD, 60-Core)</t>
  </si>
  <si>
    <t>Mac Studio 2025 (Apple M4 Max 16-Core, 36 GB RAM, 16 TB SSD, 80-Core)</t>
  </si>
  <si>
    <t>Mac Studio 2025 (Apple M3 Ultra 32-Core, 48 GB RAM, 8 TB SSD, 32-Core)</t>
  </si>
  <si>
    <t>Mac Studio 2025 (Apple M3 Ultra 32-Core, 48 GB RAM, 8 TB SSD, 40-Core)</t>
  </si>
  <si>
    <t>Mac Studio 2025 (Apple M3 Ultra 32-Core, 48 GB RAM, 8 TB SSD, 60-Core)</t>
  </si>
  <si>
    <t>Mac Studio 2025 (Apple M3 Ultra 32-Core, 48 GB RAM, 8 TB SSD, 80-Core)</t>
  </si>
  <si>
    <t>Mac Studio 2025 (Apple M3 Ultra 32-Core, 256 GB RAM, 1 TB SSD, 32-Core)</t>
  </si>
  <si>
    <t>Mac Studio 2025 (Apple M3 Ultra 32-Core, 256 GB RAM, 1 TB SSD, 40-Core)</t>
  </si>
  <si>
    <t>Mac Studio 2025 (Apple M3 Ultra 32-Core, 256 GB RAM, 1 TB SSD, 60-Core)</t>
  </si>
  <si>
    <t>Mac Studio 2025 (Apple M3 Ultra 32-Core, 256 GB RAM, 1 TB SSD, 80-Core)</t>
  </si>
  <si>
    <t>Mac Studio 2025 (Apple M4 Max 16-Core, 256 GB RAM, 8 TB SSD, 32-Core)</t>
  </si>
  <si>
    <t>Mac Studio 2025 (Apple M4 Max 16-Core, 256 GB RAM, 8 TB SSD, 40-Core)</t>
  </si>
  <si>
    <t>Mac Studio 2025 (Apple M4 Max 16-Core, 256 GB RAM, 8 TB SSD, 60-Core)</t>
  </si>
  <si>
    <t>Mac Studio 2025 (Apple M4 Max 16-Core, 256 GB RAM, 8 TB SSD, 80-Core)</t>
  </si>
  <si>
    <t>Mac Studio 2025 (Apple M4 Max 16-Core, 512 GB RAM, 512 GB SSD, 32-Core)</t>
  </si>
  <si>
    <t>Mac Studio 2025 (Apple M4 Max 16-Core, 512 GB RAM, 512 GB SSD, 40-Core)</t>
  </si>
  <si>
    <t>Mac Studio 2025 (Apple M4 Max 16-Core, 512 GB RAM, 512 GB SSD, 60-Core)</t>
  </si>
  <si>
    <t>Mac Studio 2025 (Apple M4 Max 16-Core, 512 GB RAM, 512 GB SSD, 80-Core)</t>
  </si>
  <si>
    <t>Mac Studio 2025 (Apple M4 Max 14-Core, 64 GB RAM, 16 TB SSD, 32-Core)</t>
  </si>
  <si>
    <t>Mac Studio 2025 (Apple M4 Max 14-Core, 64 GB RAM, 16 TB SSD, 40-Core)</t>
  </si>
  <si>
    <t>Mac Studio 2025 (Apple M4 Max 14-Core, 64 GB RAM, 16 TB SSD, 60-Core)</t>
  </si>
  <si>
    <t>Mac Studio 2025 (Apple M4 Max 14-Core, 64 GB RAM, 16 TB SSD, 80-Core)</t>
  </si>
  <si>
    <t>Mac Studio 2025 (Apple M4 Max 16-Core, 48 GB RAM, 16 TB SSD, 32-Core)</t>
  </si>
  <si>
    <t>Mac Studio 2025 (Apple M4 Max 16-Core, 48 GB RAM, 16 TB SSD, 40-Core)</t>
  </si>
  <si>
    <t>Mac Studio 2025 (Apple M4 Max 16-Core, 48 GB RAM, 16 TB SSD, 60-Core)</t>
  </si>
  <si>
    <t>Mac Studio 2025 (Apple M4 Max 16-Core, 48 GB RAM, 16 TB SSD, 80-Core)</t>
  </si>
  <si>
    <t>Mac Studio 2025 (Apple M3 Ultra 32-Core, 64 GB RAM, 8 TB SSD, 32-Core)</t>
  </si>
  <si>
    <t>Mac Studio 2025 (Apple M3 Ultra 32-Core, 64 GB RAM, 8 TB SSD, 40-Core)</t>
  </si>
  <si>
    <t>Mac Studio 2025 (Apple M3 Ultra 32-Core, 64 GB RAM, 8 TB SSD, 60-Core)</t>
  </si>
  <si>
    <t>Mac Studio 2025 (Apple M3 Ultra 32-Core, 64 GB RAM, 8 TB SSD, 80-Core)</t>
  </si>
  <si>
    <t>Mac Studio 2025 (Apple M4 Max 16-Core, 512 GB RAM, 1 TB SSD, 32-Core)</t>
  </si>
  <si>
    <t>Mac Studio 2025 (Apple M4 Max 16-Core, 512 GB RAM, 1 TB SSD, 40-Core)</t>
  </si>
  <si>
    <t>Mac Studio 2025 (Apple M4 Max 16-Core, 512 GB RAM, 1 TB SSD, 60-Core)</t>
  </si>
  <si>
    <t>Mac Studio 2025 (Apple M4 Max 16-Core, 512 GB RAM, 1 TB SSD, 80-Core)</t>
  </si>
  <si>
    <t>Mac Studio 2025 (Apple M4 Max 14-Core, 512 GB RAM, 2 TB SSD, 32-Core)</t>
  </si>
  <si>
    <t>Mac Studio 2025 (Apple M4 Max 14-Core, 512 GB RAM, 2 TB SSD, 40-Core)</t>
  </si>
  <si>
    <t>Mac Studio 2025 (Apple M4 Max 14-Core, 512 GB RAM, 2 TB SSD, 60-Core)</t>
  </si>
  <si>
    <t>Mac Studio 2025 (Apple M4 Max 14-Core, 512 GB RAM, 2 TB SSD, 80-Core)</t>
  </si>
  <si>
    <t>Mac Studio 2025 (Apple M4 Max 16-Core, 64 GB RAM, 16 TB SSD, 32-Core)</t>
  </si>
  <si>
    <t>Mac Studio 2025 (Apple M4 Max 16-Core, 64 GB RAM, 16 TB SSD, 40-Core)</t>
  </si>
  <si>
    <t>Mac Studio 2025 (Apple M4 Max 16-Core, 64 GB RAM, 16 TB SSD, 60-Core)</t>
  </si>
  <si>
    <t>Mac Studio 2025 (Apple M4 Max 16-Core, 64 GB RAM, 16 TB SSD, 80-Core)</t>
  </si>
  <si>
    <t>Mac Studio 2025 (Apple M3 Ultra 32-Core, 256 GB RAM, 2 TB SSD, 32-Core)</t>
  </si>
  <si>
    <t>Mac Studio 2025 (Apple M3 Ultra 32-Core, 256 GB RAM, 2 TB SSD, 40-Core)</t>
  </si>
  <si>
    <t>Mac Studio 2025 (Apple M3 Ultra 32-Core, 256 GB RAM, 2 TB SSD, 60-Core)</t>
  </si>
  <si>
    <t>Mac Studio 2025 (Apple M3 Ultra 32-Core, 256 GB RAM, 2 TB SSD, 80-Core)</t>
  </si>
  <si>
    <t>Mac Studio 2025 (Apple M4 Max 14-Core, 96 GB RAM, 16 TB SSD, 32-Core)</t>
  </si>
  <si>
    <t>Mac Studio 2025 (Apple M4 Max 14-Core, 96 GB RAM, 16 TB SSD, 40-Core)</t>
  </si>
  <si>
    <t>Mac Studio 2025 (Apple M4 Max 14-Core, 96 GB RAM, 16 TB SSD, 60-Core)</t>
  </si>
  <si>
    <t>Mac Studio 2025 (Apple M4 Max 14-Core, 96 GB RAM, 16 TB SSD, 80-Core)</t>
  </si>
  <si>
    <t>Mac Studio 2025 (Apple M3 Ultra 32-Core, 96 GB RAM, 8 TB SSD, 32-Core)</t>
  </si>
  <si>
    <t>Mac Studio 2025 (Apple M3 Ultra 32-Core, 96 GB RAM, 8 TB SSD, 40-Core)</t>
  </si>
  <si>
    <t>Mac Studio 2025 (Apple M3 Ultra 32-Core, 96 GB RAM, 8 TB SSD, 60-Core)</t>
  </si>
  <si>
    <t>Mac Studio 2025 (Apple M3 Ultra 32-Core, 96 GB RAM, 8 TB SSD, 80-Core)</t>
  </si>
  <si>
    <t>Mac Studio 2025 (Apple M4 Max 16-Core, 512 GB RAM, 2 TB SSD, 32-Core)</t>
  </si>
  <si>
    <t>Mac Studio 2025 (Apple M4 Max 16-Core, 512 GB RAM, 2 TB SSD, 40-Core)</t>
  </si>
  <si>
    <t>Mac Studio 2025 (Apple M4 Max 16-Core, 512 GB RAM, 2 TB SSD, 60-Core)</t>
  </si>
  <si>
    <t>Mac Studio 2025 (Apple M4 Max 16-Core, 512 GB RAM, 2 TB SSD, 80-Core)</t>
  </si>
  <si>
    <t>Mac Studio 2025 (Apple M3 Ultra 28-Core, 36 GB RAM, 16 TB SSD, 32-Core)</t>
  </si>
  <si>
    <t>Mac Studio 2025 (Apple M3 Ultra 28-Core, 36 GB RAM, 16 TB SSD, 40-Core)</t>
  </si>
  <si>
    <t>Mac Studio 2025 (Apple M3 Ultra 28-Core, 36 GB RAM, 16 TB SSD, 60-Core)</t>
  </si>
  <si>
    <t>Mac Studio 2025 (Apple M3 Ultra 28-Core, 36 GB RAM, 16 TB SSD, 80-Core)</t>
  </si>
  <si>
    <t>Mac Studio 2025 (Apple M3 Ultra 28-Core, 256 GB RAM, 8 TB SSD, 32-Core)</t>
  </si>
  <si>
    <t>Mac Studio 2025 (Apple M3 Ultra 28-Core, 256 GB RAM, 8 TB SSD, 40-Core)</t>
  </si>
  <si>
    <t>Mac Studio 2025 (Apple M3 Ultra 28-Core, 256 GB RAM, 8 TB SSD, 60-Core)</t>
  </si>
  <si>
    <t>Mac Studio 2025 (Apple M3 Ultra 28-Core, 256 GB RAM, 8 TB SSD, 80-Core)</t>
  </si>
  <si>
    <t>Mac Studio 2025 (Apple M3 Ultra 28-Core, 512 GB RAM, 512 GB SSD, 32-Core)</t>
  </si>
  <si>
    <t>Mac Studio 2025 (Apple M3 Ultra 28-Core, 512 GB RAM, 512 GB SSD, 40-Core)</t>
  </si>
  <si>
    <t>Mac Studio 2025 (Apple M3 Ultra 28-Core, 512 GB RAM, 512 GB SSD, 60-Core)</t>
  </si>
  <si>
    <t>Mac Studio 2025 (Apple M3 Ultra 28-Core, 512 GB RAM, 512 GB SSD, 80-Core)</t>
  </si>
  <si>
    <t>Mac Studio 2025 (Apple M4 Max 16-Core, 96 GB RAM, 16 TB SSD, 32-Core)</t>
  </si>
  <si>
    <t>Mac Studio 2025 (Apple M4 Max 16-Core, 96 GB RAM, 16 TB SSD, 40-Core)</t>
  </si>
  <si>
    <t>Mac Studio 2025 (Apple M4 Max 16-Core, 96 GB RAM, 16 TB SSD, 60-Core)</t>
  </si>
  <si>
    <t>Mac Studio 2025 (Apple M4 Max 16-Core, 96 GB RAM, 16 TB SSD, 80-Core)</t>
  </si>
  <si>
    <t>Mac Studio 2025 (Apple M3 Ultra 28-Core, 48 GB RAM, 16 TB SSD, 32-Core)</t>
  </si>
  <si>
    <t>Mac Studio 2025 (Apple M3 Ultra 28-Core, 48 GB RAM, 16 TB SSD, 40-Core)</t>
  </si>
  <si>
    <t>Mac Studio 2025 (Apple M3 Ultra 28-Core, 48 GB RAM, 16 TB SSD, 60-Core)</t>
  </si>
  <si>
    <t>Mac Studio 2025 (Apple M3 Ultra 28-Core, 48 GB RAM, 16 TB SSD, 80-Core)</t>
  </si>
  <si>
    <t>Mac Studio 2025 (Apple M4 Max 14-Core, 128 GB RAM, 16 TB SSD, 32-Core)</t>
  </si>
  <si>
    <t>Mac Studio 2025 (Apple M4 Max 14-Core, 128 GB RAM, 16 TB SSD, 40-Core)</t>
  </si>
  <si>
    <t>Mac Studio 2025 (Apple M4 Max 14-Core, 128 GB RAM, 16 TB SSD, 60-Core)</t>
  </si>
  <si>
    <t>Mac Studio 2025 (Apple M4 Max 14-Core, 128 GB RAM, 16 TB SSD, 80-Core)</t>
  </si>
  <si>
    <t>Mac Studio 2025 (Apple M3 Ultra 28-Core, 512 GB RAM, 1 TB SSD, 32-Core)</t>
  </si>
  <si>
    <t>Mac Studio 2025 (Apple M3 Ultra 28-Core, 512 GB RAM, 1 TB SSD, 40-Core)</t>
  </si>
  <si>
    <t>Mac Studio 2025 (Apple M3 Ultra 28-Core, 512 GB RAM, 1 TB SSD, 60-Core)</t>
  </si>
  <si>
    <t>Mac Studio 2025 (Apple M3 Ultra 28-Core, 512 GB RAM, 1 TB SSD, 80-Core)</t>
  </si>
  <si>
    <t>Mac Studio 2025 (Apple M4 Max 14-Core, 512 GB RAM, 4 TB SSD, 32-Core)</t>
  </si>
  <si>
    <t>Mac Studio 2025 (Apple M4 Max 14-Core, 512 GB RAM, 4 TB SSD, 40-Core)</t>
  </si>
  <si>
    <t>Mac Studio 2025 (Apple M4 Max 14-Core, 512 GB RAM, 4 TB SSD, 60-Core)</t>
  </si>
  <si>
    <t>Mac Studio 2025 (Apple M4 Max 14-Core, 512 GB RAM, 4 TB SSD, 80-Core)</t>
  </si>
  <si>
    <t>Mac Studio 2025 (Apple M3 Ultra 32-Core, 128 GB RAM, 8 TB SSD, 32-Core)</t>
  </si>
  <si>
    <t>Mac Studio 2025 (Apple M3 Ultra 32-Core, 128 GB RAM, 8 TB SSD, 40-Core)</t>
  </si>
  <si>
    <t>Mac Studio 2025 (Apple M3 Ultra 32-Core, 128 GB RAM, 8 TB SSD, 60-Core)</t>
  </si>
  <si>
    <t>Mac Studio 2025 (Apple M3 Ultra 32-Core, 128 GB RAM, 8 TB SSD, 80-Core)</t>
  </si>
  <si>
    <t>Mac Studio 2025 (Apple M3 Ultra 32-Core, 256 GB RAM, 4 TB SSD, 32-Core)</t>
  </si>
  <si>
    <t>Mac Studio 2025 (Apple M3 Ultra 32-Core, 256 GB RAM, 4 TB SSD, 40-Core)</t>
  </si>
  <si>
    <t>Mac Studio 2025 (Apple M3 Ultra 32-Core, 256 GB RAM, 4 TB SSD, 60-Core)</t>
  </si>
  <si>
    <t>Mac Studio 2025 (Apple M3 Ultra 32-Core, 256 GB RAM, 4 TB SSD, 80-Core)</t>
  </si>
  <si>
    <t>Mac Studio 2025 (Apple M3 Ultra 28-Core, 64 GB RAM, 16 TB SSD, 32-Core)</t>
  </si>
  <si>
    <t>Mac Studio 2025 (Apple M3 Ultra 28-Core, 64 GB RAM, 16 TB SSD, 40-Core)</t>
  </si>
  <si>
    <t>Mac Studio 2025 (Apple M3 Ultra 28-Core, 64 GB RAM, 16 TB SSD, 60-Core)</t>
  </si>
  <si>
    <t>Mac Studio 2025 (Apple M3 Ultra 28-Core, 64 GB RAM, 16 TB SSD, 80-Core)</t>
  </si>
  <si>
    <t>Mac Studio 2025 (Apple M4 Max 16-Core, 128 GB RAM, 16 TB SSD, 32-Core)</t>
  </si>
  <si>
    <t>Mac Studio 2025 (Apple M4 Max 16-Core, 128 GB RAM, 16 TB SSD, 40-Core)</t>
  </si>
  <si>
    <t>Mac Studio 2025 (Apple M4 Max 16-Core, 128 GB RAM, 16 TB SSD, 60-Core)</t>
  </si>
  <si>
    <t>Mac Studio 2025 (Apple M4 Max 16-Core, 128 GB RAM, 16 TB SSD, 80-Core)</t>
  </si>
  <si>
    <t>Mac Studio 2025 (Apple M4 Max 16-Core, 512 GB RAM, 4 TB SSD, 32-Core)</t>
  </si>
  <si>
    <t>Mac Studio 2025 (Apple M4 Max 16-Core, 512 GB RAM, 4 TB SSD, 40-Core)</t>
  </si>
  <si>
    <t>Mac Studio 2025 (Apple M4 Max 16-Core, 512 GB RAM, 4 TB SSD, 60-Core)</t>
  </si>
  <si>
    <t>Mac Studio 2025 (Apple M4 Max 16-Core, 512 GB RAM, 4 TB SSD, 80-Core)</t>
  </si>
  <si>
    <t>Mac Studio 2025 (Apple M3 Ultra 28-Core, 512 GB RAM, 2 TB SSD, 32-Core)</t>
  </si>
  <si>
    <t>Mac Studio 2025 (Apple M3 Ultra 28-Core, 512 GB RAM, 2 TB SSD, 40-Core)</t>
  </si>
  <si>
    <t>Mac Studio 2025 (Apple M3 Ultra 28-Core, 512 GB RAM, 2 TB SSD, 60-Core)</t>
  </si>
  <si>
    <t>Mac Studio 2025 (Apple M3 Ultra 28-Core, 512 GB RAM, 2 TB SSD, 80-Core)</t>
  </si>
  <si>
    <t>Mac Studio 2025 (Apple M3 Ultra 28-Core, 96 GB RAM, 16 TB SSD, 32-Core)</t>
  </si>
  <si>
    <t>Mac Studio 2025 (Apple M3 Ultra 28-Core, 96 GB RAM, 16 TB SSD, 40-Core)</t>
  </si>
  <si>
    <t>Mac Studio 2025 (Apple M3 Ultra 28-Core, 96 GB RAM, 16 TB SSD, 60-Core)</t>
  </si>
  <si>
    <t>Mac Studio 2025 (Apple M3 Ultra 28-Core, 96 GB RAM, 16 TB SSD, 80-Core)</t>
  </si>
  <si>
    <t>Mac Studio 2025 (Apple M3 Ultra 28-Core, 128 GB RAM, 16 TB SSD, 32-Core)</t>
  </si>
  <si>
    <t>Mac Studio 2025 (Apple M3 Ultra 28-Core, 128 GB RAM, 16 TB SSD, 40-Core)</t>
  </si>
  <si>
    <t>Mac Studio 2025 (Apple M3 Ultra 28-Core, 128 GB RAM, 16 TB SSD, 60-Core)</t>
  </si>
  <si>
    <t>Mac Studio 2025 (Apple M3 Ultra 28-Core, 128 GB RAM, 16 TB SSD, 80-Core)</t>
  </si>
  <si>
    <t>Mac Studio 2025 (Apple M3 Ultra 28-Core, 512 GB RAM, 4 TB SSD, 32-Core)</t>
  </si>
  <si>
    <t>Mac Studio 2025 (Apple M3 Ultra 28-Core, 512 GB RAM, 4 TB SSD, 40-Core)</t>
  </si>
  <si>
    <t>Mac Studio 2025 (Apple M3 Ultra 28-Core, 512 GB RAM, 4 TB SSD, 60-Core)</t>
  </si>
  <si>
    <t>Mac Studio 2025 (Apple M3 Ultra 28-Core, 512 GB RAM, 4 TB SSD, 80-Core)</t>
  </si>
  <si>
    <t>Mac Studio 2025 (Apple M4 Max 14-Core, 256 GB RAM, 16 TB SSD, 32-Core)</t>
  </si>
  <si>
    <t>Mac Studio 2025 (Apple M4 Max 14-Core, 256 GB RAM, 16 TB SSD, 40-Core)</t>
  </si>
  <si>
    <t>Mac Studio 2025 (Apple M4 Max 14-Core, 256 GB RAM, 16 TB SSD, 60-Core)</t>
  </si>
  <si>
    <t>Mac Studio 2025 (Apple M4 Max 14-Core, 256 GB RAM, 16 TB SSD, 80-Core)</t>
  </si>
  <si>
    <t>Mac Studio 2025 (Apple M4 Max 14-Core, 512 GB RAM, 8 TB SSD, 32-Core)</t>
  </si>
  <si>
    <t>Mac Studio 2025 (Apple M4 Max 14-Core, 512 GB RAM, 8 TB SSD, 40-Core)</t>
  </si>
  <si>
    <t>Mac Studio 2025 (Apple M4 Max 14-Core, 512 GB RAM, 8 TB SSD, 60-Core)</t>
  </si>
  <si>
    <t>Mac Studio 2025 (Apple M4 Max 14-Core, 512 GB RAM, 8 TB SSD, 80-Core)</t>
  </si>
  <si>
    <t>Mac Studio 2025 (Apple M3 Ultra 32-Core, 36 GB RAM, 16 TB SSD, 32-Core)</t>
  </si>
  <si>
    <t>Mac Studio 2025 (Apple M3 Ultra 32-Core, 36 GB RAM, 16 TB SSD, 40-Core)</t>
  </si>
  <si>
    <t>Mac Studio 2025 (Apple M3 Ultra 32-Core, 36 GB RAM, 16 TB SSD, 60-Core)</t>
  </si>
  <si>
    <t>Mac Studio 2025 (Apple M3 Ultra 32-Core, 36 GB RAM, 16 TB SSD, 80-Core)</t>
  </si>
  <si>
    <t>Mac Studio 2025 (Apple M3 Ultra 32-Core, 256 GB RAM, 8 TB SSD, 32-Core)</t>
  </si>
  <si>
    <t>Mac Studio 2025 (Apple M3 Ultra 32-Core, 256 GB RAM, 8 TB SSD, 40-Core)</t>
  </si>
  <si>
    <t>Mac Studio 2025 (Apple M3 Ultra 32-Core, 256 GB RAM, 8 TB SSD, 60-Core)</t>
  </si>
  <si>
    <t>Mac Studio 2025 (Apple M3 Ultra 32-Core, 256 GB RAM, 8 TB SSD, 80-Core)</t>
  </si>
  <si>
    <t>Mac Studio 2025 (Apple M3 Ultra 32-Core, 512 GB RAM, 512 GB SSD, 32-Core)</t>
  </si>
  <si>
    <t>Mac Studio 2025 (Apple M3 Ultra 32-Core, 512 GB RAM, 512 GB SSD, 40-Core)</t>
  </si>
  <si>
    <t>Mac Studio 2025 (Apple M3 Ultra 32-Core, 512 GB RAM, 512 GB SSD, 60-Core)</t>
  </si>
  <si>
    <t>Mac Studio 2025 (Apple M3 Ultra 32-Core, 512 GB RAM, 512 GB SSD, 80-Core)</t>
  </si>
  <si>
    <t>Mac Studio 2025 (Apple M3 Ultra 32-Core, 48 GB RAM, 16 TB SSD, 32-Core)</t>
  </si>
  <si>
    <t>Mac Studio 2025 (Apple M3 Ultra 32-Core, 48 GB RAM, 16 TB SSD, 40-Core)</t>
  </si>
  <si>
    <t>Mac Studio 2025 (Apple M3 Ultra 32-Core, 48 GB RAM, 16 TB SSD, 60-Core)</t>
  </si>
  <si>
    <t>Mac Studio 2025 (Apple M3 Ultra 32-Core, 48 GB RAM, 16 TB SSD, 80-Core)</t>
  </si>
  <si>
    <t>Mac Studio 2025 (Apple M4 Max 16-Core, 256 GB RAM, 16 TB SSD, 32-Core)</t>
  </si>
  <si>
    <t>Mac Studio 2025 (Apple M4 Max 16-Core, 256 GB RAM, 16 TB SSD, 40-Core)</t>
  </si>
  <si>
    <t>Mac Studio 2025 (Apple M4 Max 16-Core, 256 GB RAM, 16 TB SSD, 60-Core)</t>
  </si>
  <si>
    <t>Mac Studio 2025 (Apple M4 Max 16-Core, 256 GB RAM, 16 TB SSD, 80-Core)</t>
  </si>
  <si>
    <t>Mac Studio 2025 (Apple M3 Ultra 32-Core, 512 GB RAM, 1 TB SSD, 32-Core)</t>
  </si>
  <si>
    <t>Mac Studio 2025 (Apple M3 Ultra 32-Core, 512 GB RAM, 1 TB SSD, 40-Core)</t>
  </si>
  <si>
    <t>Mac Studio 2025 (Apple M3 Ultra 32-Core, 512 GB RAM, 1 TB SSD, 60-Core)</t>
  </si>
  <si>
    <t>Mac Studio 2025 (Apple M3 Ultra 32-Core, 512 GB RAM, 1 TB SSD, 80-Core)</t>
  </si>
  <si>
    <t>Mac Studio 2025 (Apple M4 Max 16-Core, 512 GB RAM, 8 TB SSD, 32-Core)</t>
  </si>
  <si>
    <t>Mac Studio 2025 (Apple M4 Max 16-Core, 512 GB RAM, 8 TB SSD, 40-Core)</t>
  </si>
  <si>
    <t>Mac Studio 2025 (Apple M4 Max 16-Core, 512 GB RAM, 8 TB SSD, 60-Core)</t>
  </si>
  <si>
    <t>Mac Studio 2025 (Apple M4 Max 16-Core, 512 GB RAM, 8 TB SSD, 80-Core)</t>
  </si>
  <si>
    <t>Mac Studio 2025 (Apple M3 Ultra 32-Core, 64 GB RAM, 16 TB SSD, 32-Core)</t>
  </si>
  <si>
    <t>Mac Studio 2025 (Apple M3 Ultra 32-Core, 64 GB RAM, 16 TB SSD, 40-Core)</t>
  </si>
  <si>
    <t>Mac Studio 2025 (Apple M3 Ultra 32-Core, 64 GB RAM, 16 TB SSD, 60-Core)</t>
  </si>
  <si>
    <t>Mac Studio 2025 (Apple M3 Ultra 32-Core, 64 GB RAM, 16 TB SSD, 80-Core)</t>
  </si>
  <si>
    <t>Mac Studio 2025 (Apple M3 Ultra 32-Core, 512 GB RAM, 2 TB SSD, 32-Core)</t>
  </si>
  <si>
    <t>Mac Studio 2025 (Apple M3 Ultra 32-Core, 512 GB RAM, 2 TB SSD, 40-Core)</t>
  </si>
  <si>
    <t>Mac Studio 2025 (Apple M3 Ultra 32-Core, 512 GB RAM, 2 TB SSD, 60-Core)</t>
  </si>
  <si>
    <t>Mac Studio 2025 (Apple M3 Ultra 32-Core, 512 GB RAM, 2 TB SSD, 80-Core)</t>
  </si>
  <si>
    <t>Mac Studio 2025 (Apple M3 Ultra 32-Core, 96 GB RAM, 16 TB SSD, 32-Core)</t>
  </si>
  <si>
    <t>Mac Studio 2025 (Apple M3 Ultra 32-Core, 96 GB RAM, 16 TB SSD, 40-Core)</t>
  </si>
  <si>
    <t>Mac Studio 2025 (Apple M3 Ultra 32-Core, 96 GB RAM, 16 TB SSD, 60-Core)</t>
  </si>
  <si>
    <t>Mac Studio 2025 (Apple M3 Ultra 32-Core, 96 GB RAM, 16 TB SSD, 80-Core)</t>
  </si>
  <si>
    <t>Mac Studio 2025 (Apple M3 Ultra 28-Core, 256 GB RAM, 16 TB SSD, 32-Core)</t>
  </si>
  <si>
    <t>Mac Studio 2025 (Apple M3 Ultra 28-Core, 256 GB RAM, 16 TB SSD, 40-Core)</t>
  </si>
  <si>
    <t>Mac Studio 2025 (Apple M3 Ultra 28-Core, 256 GB RAM, 16 TB SSD, 60-Core)</t>
  </si>
  <si>
    <t>Mac Studio 2025 (Apple M3 Ultra 28-Core, 256 GB RAM, 16 TB SSD, 80-Core)</t>
  </si>
  <si>
    <t>Mac Studio 2025 (Apple M3 Ultra 28-Core, 512 GB RAM, 8 TB SSD, 32-Core)</t>
  </si>
  <si>
    <t>Mac Studio 2025 (Apple M3 Ultra 28-Core, 512 GB RAM, 8 TB SSD, 40-Core)</t>
  </si>
  <si>
    <t>Mac Studio 2025 (Apple M3 Ultra 28-Core, 512 GB RAM, 8 TB SSD, 60-Core)</t>
  </si>
  <si>
    <t>Mac Studio 2025 (Apple M3 Ultra 28-Core, 512 GB RAM, 8 TB SSD, 80-Core)</t>
  </si>
  <si>
    <t>Mac Studio 2025 (Apple M3 Ultra 32-Core, 128 GB RAM, 16 TB SSD, 32-Core)</t>
  </si>
  <si>
    <t>Mac Studio 2025 (Apple M3 Ultra 32-Core, 128 GB RAM, 16 TB SSD, 40-Core)</t>
  </si>
  <si>
    <t>Mac Studio 2025 (Apple M3 Ultra 32-Core, 128 GB RAM, 16 TB SSD, 60-Core)</t>
  </si>
  <si>
    <t>Mac Studio 2025 (Apple M3 Ultra 32-Core, 128 GB RAM, 16 TB SSD, 80-Core)</t>
  </si>
  <si>
    <t>Mac Studio 2025 (Apple M3 Ultra 32-Core, 512 GB RAM, 4 TB SSD, 32-Core)</t>
  </si>
  <si>
    <t>Mac Studio 2025 (Apple M3 Ultra 32-Core, 512 GB RAM, 4 TB SSD, 40-Core)</t>
  </si>
  <si>
    <t>Mac Studio 2025 (Apple M3 Ultra 32-Core, 512 GB RAM, 4 TB SSD, 60-Core)</t>
  </si>
  <si>
    <t>Mac Studio 2025 (Apple M3 Ultra 32-Core, 512 GB RAM, 4 TB SSD, 80-Core)</t>
  </si>
  <si>
    <t>Mac Studio 2025 (Apple M4 Max 14-Core, 512 GB RAM, 16 TB SSD, 32-Core)</t>
  </si>
  <si>
    <t>Mac Studio 2025 (Apple M4 Max 14-Core, 512 GB RAM, 16 TB SSD, 40-Core)</t>
  </si>
  <si>
    <t>Mac Studio 2025 (Apple M4 Max 14-Core, 512 GB RAM, 16 TB SSD, 60-Core)</t>
  </si>
  <si>
    <t>Mac Studio 2025 (Apple M4 Max 14-Core, 512 GB RAM, 16 TB SSD, 80-Core)</t>
  </si>
  <si>
    <t>Mac Studio 2025 (Apple M3 Ultra 32-Core, 256 GB RAM, 16 TB SSD, 32-Core)</t>
  </si>
  <si>
    <t>Mac Studio 2025 (Apple M3 Ultra 32-Core, 256 GB RAM, 16 TB SSD, 40-Core)</t>
  </si>
  <si>
    <t>Mac Studio 2025 (Apple M3 Ultra 32-Core, 256 GB RAM, 16 TB SSD, 60-Core)</t>
  </si>
  <si>
    <t>Mac Studio 2025 (Apple M3 Ultra 32-Core, 256 GB RAM, 16 TB SSD, 80-Core)</t>
  </si>
  <si>
    <t>Mac Studio 2025 (Apple M3 Ultra 32-Core, 512 GB RAM, 8 TB SSD, 32-Core)</t>
  </si>
  <si>
    <t>Mac Studio 2025 (Apple M3 Ultra 32-Core, 512 GB RAM, 8 TB SSD, 40-Core)</t>
  </si>
  <si>
    <t>Mac Studio 2025 (Apple M3 Ultra 32-Core, 512 GB RAM, 8 TB SSD, 60-Core)</t>
  </si>
  <si>
    <t>Mac Studio 2025 (Apple M3 Ultra 32-Core, 512 GB RAM, 8 TB SSD, 80-Core)</t>
  </si>
  <si>
    <t>Mac Studio 2025 (Apple M4 Max 16-Core, 512 GB RAM, 16 TB SSD, 32-Core)</t>
  </si>
  <si>
    <t>Mac Studio 2025 (Apple M4 Max 16-Core, 512 GB RAM, 16 TB SSD, 40-Core)</t>
  </si>
  <si>
    <t>Mac Studio 2025 (Apple M4 Max 16-Core, 512 GB RAM, 16 TB SSD, 60-Core)</t>
  </si>
  <si>
    <t>Mac Studio 2025 (Apple M4 Max 16-Core, 512 GB RAM, 16 TB SSD, 80-Core)</t>
  </si>
  <si>
    <t>Mac Studio 2025 (Apple M3 Ultra 28-Core, 512 GB RAM, 16 TB SSD, 32-Core)</t>
  </si>
  <si>
    <t>Mac Studio 2025 (Apple M3 Ultra 28-Core, 512 GB RAM, 16 TB SSD, 40-Core)</t>
  </si>
  <si>
    <t>Mac Studio 2025 (Apple M3 Ultra 28-Core, 512 GB RAM, 16 TB SSD, 60-Core)</t>
  </si>
  <si>
    <t>Mac Studio 2025 (Apple M3 Ultra 28-Core, 512 GB RAM, 16 TB SSD, 80-Core)</t>
  </si>
  <si>
    <t>Mac Studio 2025 (Apple M3 Ultra 32-Core, 512 GB RAM, 16 TB SSD, 32-Core)</t>
  </si>
  <si>
    <t>Mac Studio 2025 (Apple M3 Ultra 32-Core, 512 GB RAM, 16 TB SSD, 40-Core)</t>
  </si>
  <si>
    <t>Mac Studio 2025 (Apple M3 Ultra 32-Core, 512 GB RAM, 16 TB SSD, 60-Core)</t>
  </si>
  <si>
    <t>Mac Studio 2025 (Apple M3 Ultra 32-Core, 512 GB RAM, 16 TB SSD, 80-Core)</t>
  </si>
  <si>
    <t xml:space="preserve">Current Order </t>
  </si>
  <si>
    <t xml:space="preserve">&lt; Välj specifikation &gt; </t>
  </si>
  <si>
    <t>&lt; Välj Modell &gt;</t>
  </si>
  <si>
    <t>&lt; Ej specificerat &gt; (Slutgiltigt pris baseras på verifierad specifikation)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</si>
</sst>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r&quot;"/>
    <numFmt numFmtId="165" formatCode="_-[$€-2]\ * #,##0.00_-;\-[$€-2]\ * #,##0.00_-;_-[$€-2]\ * &quot;-&quot;??_-;_-@_-"/>
  </numFmts>
  <fonts count="15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6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sz val="12"/>
      <color theme="0"/>
      <name val="Arial"/>
      <family val="2"/>
    </font>
    <font>
      <b/>
      <sz val="14"/>
      <color theme="1"/>
      <name val="Arial"/>
      <family val="2"/>
    </font>
    <font>
      <sz val="12"/>
      <color rgb="FFFFFFFF"/>
      <name val="Arial"/>
      <family val="2"/>
    </font>
    <font>
      <u/>
      <sz val="12"/>
      <color theme="10"/>
      <name val="Aptos Narrow"/>
      <family val="2"/>
      <scheme val="minor"/>
    </font>
    <font>
      <b/>
      <sz val="12"/>
      <color theme="1"/>
      <name val="Arial"/>
      <family val="2"/>
    </font>
    <font>
      <b/>
      <sz val="36"/>
      <color theme="1"/>
      <name val="Arial"/>
      <family val="2"/>
    </font>
    <font>
      <sz val="12"/>
      <color rgb="FF000000"/>
      <name val="Arial"/>
      <family val="2"/>
    </font>
    <font>
      <sz val="8"/>
      <name val="Aptos Narrow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ptos Narrow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9595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1" xfId="0" applyFont="1" applyBorder="1"/>
    <xf numFmtId="0" fontId="1" fillId="5" borderId="1" xfId="0" applyFont="1" applyFill="1" applyBorder="1"/>
    <xf numFmtId="0" fontId="7" fillId="6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4" fillId="0" borderId="1" xfId="0" applyFont="1" applyBorder="1" applyAlignment="1">
      <alignment wrapText="1"/>
    </xf>
    <xf numFmtId="0" fontId="3" fillId="4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9" fillId="3" borderId="1" xfId="0" applyFont="1" applyFill="1" applyBorder="1"/>
    <xf numFmtId="0" fontId="10" fillId="0" borderId="1" xfId="0" applyFont="1" applyBorder="1" applyAlignment="1">
      <alignment horizontal="center" vertical="center"/>
    </xf>
    <xf numFmtId="0" fontId="11" fillId="5" borderId="6" xfId="0" applyFont="1" applyFill="1" applyBorder="1" applyProtection="1">
      <protection locked="0"/>
    </xf>
    <xf numFmtId="0" fontId="11" fillId="5" borderId="7" xfId="0" applyFont="1" applyFill="1" applyBorder="1" applyProtection="1">
      <protection locked="0"/>
    </xf>
    <xf numFmtId="0" fontId="5" fillId="7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7" borderId="1" xfId="0" applyFont="1" applyFill="1" applyBorder="1"/>
    <xf numFmtId="1" fontId="5" fillId="2" borderId="2" xfId="0" applyNumberFormat="1" applyFont="1" applyFill="1" applyBorder="1" applyAlignment="1">
      <alignment horizontal="center" vertical="center"/>
    </xf>
    <xf numFmtId="1" fontId="5" fillId="7" borderId="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/>
    <xf numFmtId="1" fontId="1" fillId="0" borderId="1" xfId="0" applyNumberFormat="1" applyFont="1" applyBorder="1"/>
    <xf numFmtId="0" fontId="1" fillId="0" borderId="1" xfId="0" applyFont="1" applyBorder="1" applyAlignment="1">
      <alignment horizontal="left"/>
    </xf>
    <xf numFmtId="1" fontId="1" fillId="5" borderId="1" xfId="0" applyNumberFormat="1" applyFont="1" applyFill="1" applyBorder="1" applyAlignment="1" applyProtection="1">
      <alignment horizontal="left"/>
      <protection locked="0"/>
    </xf>
    <xf numFmtId="1" fontId="1" fillId="7" borderId="1" xfId="0" applyNumberFormat="1" applyFont="1" applyFill="1" applyBorder="1" applyAlignment="1">
      <alignment horizontal="left"/>
    </xf>
    <xf numFmtId="0" fontId="1" fillId="7" borderId="1" xfId="0" applyFont="1" applyFill="1" applyBorder="1" applyAlignment="1">
      <alignment horizontal="left"/>
    </xf>
    <xf numFmtId="0" fontId="1" fillId="5" borderId="1" xfId="0" applyFont="1" applyFill="1" applyBorder="1" applyAlignment="1" applyProtection="1">
      <alignment horizontal="left"/>
      <protection locked="0"/>
    </xf>
    <xf numFmtId="164" fontId="5" fillId="2" borderId="4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/>
    </xf>
    <xf numFmtId="164" fontId="1" fillId="5" borderId="1" xfId="0" applyNumberFormat="1" applyFont="1" applyFill="1" applyBorder="1" applyAlignment="1">
      <alignment horizontal="right"/>
    </xf>
    <xf numFmtId="164" fontId="1" fillId="5" borderId="1" xfId="0" applyNumberFormat="1" applyFont="1" applyFill="1" applyBorder="1" applyAlignment="1">
      <alignment horizontal="center"/>
    </xf>
    <xf numFmtId="165" fontId="5" fillId="2" borderId="4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left"/>
    </xf>
    <xf numFmtId="165" fontId="1" fillId="5" borderId="1" xfId="0" applyNumberFormat="1" applyFont="1" applyFill="1" applyBorder="1" applyAlignment="1">
      <alignment horizontal="left"/>
    </xf>
    <xf numFmtId="165" fontId="1" fillId="5" borderId="1" xfId="0" applyNumberFormat="1" applyFont="1" applyFill="1" applyBorder="1" applyAlignment="1">
      <alignment horizontal="right"/>
    </xf>
    <xf numFmtId="49" fontId="1" fillId="3" borderId="1" xfId="0" applyNumberFormat="1" applyFont="1" applyFill="1" applyBorder="1" applyProtection="1">
      <protection locked="0"/>
    </xf>
    <xf numFmtId="0" fontId="8" fillId="3" borderId="1" xfId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 applyProtection="1">
      <protection locked="0"/>
    </xf>
    <xf numFmtId="0" fontId="9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8" borderId="2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1C96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B2B@mResel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C885D-1E4D-5845-AD62-E470DE6EB298}">
  <dimension ref="A2:H42"/>
  <sheetViews>
    <sheetView tabSelected="1" topLeftCell="A9" zoomScaleNormal="100" workbookViewId="0">
      <selection activeCell="C24" sqref="C24"/>
    </sheetView>
  </sheetViews>
  <sheetFormatPr baseColWidth="10" defaultRowHeight="17" thickBottom="1" x14ac:dyDescent="0.25"/>
  <cols>
    <col min="1" max="1" width="10.83203125" style="1"/>
    <col min="2" max="2" width="23.6640625" style="1" customWidth="1"/>
    <col min="3" max="3" width="83.1640625" style="1" customWidth="1"/>
    <col min="4" max="16384" width="10.83203125" style="1"/>
  </cols>
  <sheetData>
    <row r="2" spans="1:8" ht="90" customHeight="1" thickBot="1" x14ac:dyDescent="0.25">
      <c r="A2" s="11"/>
      <c r="B2" s="49" t="e" vm="1">
        <v>#VALUE!</v>
      </c>
      <c r="C2" s="50"/>
    </row>
    <row r="4" spans="1:8" ht="27" customHeight="1" thickBot="1" x14ac:dyDescent="0.25">
      <c r="B4" s="45" t="s">
        <v>1391</v>
      </c>
      <c r="C4" s="46"/>
    </row>
    <row r="6" spans="1:8" ht="19" thickBot="1" x14ac:dyDescent="0.25">
      <c r="B6" s="6" t="s">
        <v>1392</v>
      </c>
      <c r="C6" s="7"/>
      <c r="G6" s="47"/>
      <c r="H6" s="48"/>
    </row>
    <row r="7" spans="1:8" thickBot="1" x14ac:dyDescent="0.25">
      <c r="B7" s="10" t="s">
        <v>1374</v>
      </c>
      <c r="C7" s="4" t="s">
        <v>1386</v>
      </c>
    </row>
    <row r="8" spans="1:8" thickBot="1" x14ac:dyDescent="0.25">
      <c r="B8" s="10" t="s">
        <v>0</v>
      </c>
      <c r="C8" s="4" t="s">
        <v>1387</v>
      </c>
    </row>
    <row r="9" spans="1:8" thickBot="1" x14ac:dyDescent="0.25">
      <c r="B9" s="10" t="s">
        <v>1375</v>
      </c>
      <c r="C9" s="4" t="s">
        <v>1388</v>
      </c>
    </row>
    <row r="10" spans="1:8" thickBot="1" x14ac:dyDescent="0.25">
      <c r="B10" s="10" t="s">
        <v>1376</v>
      </c>
      <c r="C10" s="9">
        <v>11341</v>
      </c>
    </row>
    <row r="11" spans="1:8" thickBot="1" x14ac:dyDescent="0.25">
      <c r="B11" s="10" t="s">
        <v>1377</v>
      </c>
      <c r="C11" s="4" t="s">
        <v>1389</v>
      </c>
    </row>
    <row r="12" spans="1:8" thickBot="1" x14ac:dyDescent="0.25">
      <c r="B12" s="10" t="s">
        <v>1683</v>
      </c>
      <c r="C12" s="4" t="s">
        <v>1682</v>
      </c>
    </row>
    <row r="13" spans="1:8" thickBot="1" x14ac:dyDescent="0.25">
      <c r="B13" s="10" t="s">
        <v>1378</v>
      </c>
      <c r="C13" s="36" t="s">
        <v>1684</v>
      </c>
    </row>
    <row r="16" spans="1:8" ht="27" customHeight="1" thickBot="1" x14ac:dyDescent="0.25">
      <c r="B16" s="45" t="s">
        <v>1373</v>
      </c>
      <c r="C16" s="46"/>
    </row>
    <row r="18" spans="2:8" ht="315" customHeight="1" thickBot="1" x14ac:dyDescent="0.25">
      <c r="B18" s="47" t="s">
        <v>1403</v>
      </c>
      <c r="C18" s="48"/>
      <c r="H18" s="5"/>
    </row>
    <row r="21" spans="2:8" ht="25" customHeight="1" thickBot="1" x14ac:dyDescent="0.25">
      <c r="B21" s="45" t="s">
        <v>1390</v>
      </c>
      <c r="C21" s="46"/>
    </row>
    <row r="23" spans="2:8" ht="19" thickBot="1" x14ac:dyDescent="0.25">
      <c r="B23" s="6" t="s">
        <v>1385</v>
      </c>
      <c r="C23" s="7"/>
      <c r="G23" s="47"/>
      <c r="H23" s="48"/>
    </row>
    <row r="24" spans="2:8" thickBot="1" x14ac:dyDescent="0.25">
      <c r="B24" s="10" t="s">
        <v>1374</v>
      </c>
      <c r="C24" s="35"/>
    </row>
    <row r="25" spans="2:8" thickBot="1" x14ac:dyDescent="0.25">
      <c r="B25" s="10" t="s">
        <v>0</v>
      </c>
      <c r="C25" s="35"/>
    </row>
    <row r="26" spans="2:8" thickBot="1" x14ac:dyDescent="0.25">
      <c r="B26" s="10" t="s">
        <v>1375</v>
      </c>
      <c r="C26" s="35"/>
    </row>
    <row r="27" spans="2:8" thickBot="1" x14ac:dyDescent="0.25">
      <c r="B27" s="10" t="s">
        <v>1376</v>
      </c>
      <c r="C27" s="35"/>
    </row>
    <row r="28" spans="2:8" thickBot="1" x14ac:dyDescent="0.25">
      <c r="B28" s="10" t="s">
        <v>1377</v>
      </c>
      <c r="C28" s="35"/>
    </row>
    <row r="29" spans="2:8" thickBot="1" x14ac:dyDescent="0.25">
      <c r="B29" s="10" t="s">
        <v>1378</v>
      </c>
      <c r="C29" s="35"/>
    </row>
    <row r="31" spans="2:8" thickBot="1" x14ac:dyDescent="0.25">
      <c r="B31" s="6" t="s">
        <v>1382</v>
      </c>
      <c r="C31" s="7"/>
    </row>
    <row r="32" spans="2:8" thickBot="1" x14ac:dyDescent="0.25">
      <c r="B32" s="10" t="s">
        <v>1379</v>
      </c>
      <c r="C32" s="35"/>
    </row>
    <row r="33" spans="2:3" thickBot="1" x14ac:dyDescent="0.25">
      <c r="B33" s="10" t="s">
        <v>1380</v>
      </c>
      <c r="C33" s="35"/>
    </row>
    <row r="34" spans="2:3" thickBot="1" x14ac:dyDescent="0.25">
      <c r="B34" s="10" t="s">
        <v>1381</v>
      </c>
      <c r="C34" s="35"/>
    </row>
    <row r="38" spans="2:3" ht="16" x14ac:dyDescent="0.2"/>
    <row r="39" spans="2:3" ht="16" x14ac:dyDescent="0.2"/>
    <row r="40" spans="2:3" ht="16" x14ac:dyDescent="0.2"/>
    <row r="42" spans="2:3" ht="16" x14ac:dyDescent="0.2"/>
  </sheetData>
  <sheetProtection algorithmName="SHA-512" hashValue="1oiIV+jJ9oH65dtoc4Xj0klIH2/lZcDJxzcBcfL/JEDqqmC+IvDUOIHJMMgtMnsCDEnAOdluPDwoHxWfppE2Sw==" saltValue="B13rlFNE191f8Csz520AwQ==" spinCount="100000" sheet="1" selectLockedCells="1"/>
  <mergeCells count="7">
    <mergeCell ref="B16:C16"/>
    <mergeCell ref="G23:H23"/>
    <mergeCell ref="B2:C2"/>
    <mergeCell ref="B4:C4"/>
    <mergeCell ref="B21:C21"/>
    <mergeCell ref="B18:C18"/>
    <mergeCell ref="G6:H6"/>
  </mergeCells>
  <hyperlinks>
    <hyperlink ref="C13" r:id="rId1" xr:uid="{96EB288A-5EEB-7049-8C12-19B95AB5482B}"/>
  </hyperlinks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DCF7C-AFC3-4A45-BD64-164AD8511F90}">
  <sheetPr>
    <pageSetUpPr fitToPage="1"/>
  </sheetPr>
  <dimension ref="A2:U100"/>
  <sheetViews>
    <sheetView workbookViewId="0">
      <selection activeCell="F5" sqref="F5"/>
    </sheetView>
  </sheetViews>
  <sheetFormatPr baseColWidth="10" defaultRowHeight="17" thickBottom="1" x14ac:dyDescent="0.25"/>
  <cols>
    <col min="1" max="1" width="10.83203125" style="1"/>
    <col min="2" max="2" width="20.33203125" style="21" customWidth="1"/>
    <col min="3" max="3" width="3" style="20" customWidth="1"/>
    <col min="4" max="4" width="21.5" style="21" customWidth="1"/>
    <col min="5" max="5" width="3" style="16" customWidth="1"/>
    <col min="6" max="6" width="71" style="1" customWidth="1"/>
    <col min="7" max="7" width="2.83203125" style="16" customWidth="1"/>
    <col min="8" max="8" width="70.83203125" style="1" customWidth="1"/>
    <col min="9" max="9" width="2.83203125" style="16" customWidth="1"/>
    <col min="10" max="10" width="25.5" style="28" bestFit="1" customWidth="1"/>
    <col min="11" max="11" width="2.83203125" style="16" customWidth="1"/>
    <col min="12" max="12" width="22" style="1" hidden="1" customWidth="1"/>
    <col min="13" max="13" width="2.83203125" style="16" hidden="1" customWidth="1"/>
    <col min="14" max="14" width="20.6640625" style="1" hidden="1" customWidth="1"/>
    <col min="15" max="15" width="2.83203125" style="16" hidden="1" customWidth="1"/>
    <col min="16" max="16" width="32.33203125" style="1" hidden="1" customWidth="1"/>
    <col min="17" max="17" width="2.83203125" style="16" hidden="1" customWidth="1"/>
    <col min="18" max="18" width="26" style="1" hidden="1" customWidth="1"/>
    <col min="19" max="19" width="2.83203125" style="16" hidden="1" customWidth="1"/>
    <col min="20" max="20" width="26.1640625" style="1" hidden="1" customWidth="1"/>
    <col min="21" max="21" width="2.83203125" style="16" hidden="1" customWidth="1"/>
    <col min="22" max="16384" width="10.83203125" style="1"/>
  </cols>
  <sheetData>
    <row r="2" spans="1:21" ht="90" customHeight="1" thickBot="1" x14ac:dyDescent="0.25">
      <c r="A2" s="11"/>
      <c r="B2" s="42" t="e" vm="1">
        <v>#VALUE!</v>
      </c>
      <c r="C2" s="43"/>
      <c r="D2" s="43"/>
      <c r="E2" s="43"/>
      <c r="F2" s="43"/>
      <c r="G2" s="43"/>
      <c r="H2" s="43"/>
      <c r="I2" s="43"/>
      <c r="J2" s="44"/>
      <c r="K2" s="1"/>
      <c r="M2" s="1"/>
      <c r="O2" s="1"/>
      <c r="Q2" s="1"/>
      <c r="S2" s="1"/>
      <c r="U2" s="1"/>
    </row>
    <row r="4" spans="1:21" ht="24" customHeight="1" thickBot="1" x14ac:dyDescent="0.25">
      <c r="B4" s="17" t="s">
        <v>1384</v>
      </c>
      <c r="C4" s="18"/>
      <c r="D4" s="19" t="s">
        <v>1383</v>
      </c>
      <c r="E4" s="14"/>
      <c r="F4" s="15" t="s">
        <v>1393</v>
      </c>
      <c r="G4" s="14"/>
      <c r="H4" s="15" t="s">
        <v>1394</v>
      </c>
      <c r="I4" s="14"/>
      <c r="J4" s="27" t="s">
        <v>1676</v>
      </c>
      <c r="K4" s="14"/>
      <c r="L4" s="27" t="s">
        <v>1677</v>
      </c>
      <c r="M4" s="14"/>
      <c r="N4" s="27" t="s">
        <v>1678</v>
      </c>
      <c r="O4" s="14"/>
      <c r="P4" s="31" t="s">
        <v>1679</v>
      </c>
      <c r="Q4" s="14"/>
      <c r="R4" s="31" t="s">
        <v>1680</v>
      </c>
      <c r="S4" s="14"/>
      <c r="T4" s="31" t="s">
        <v>1681</v>
      </c>
      <c r="U4" s="14"/>
    </row>
    <row r="5" spans="1:21" s="22" customFormat="1" thickBot="1" x14ac:dyDescent="0.25">
      <c r="B5" s="23"/>
      <c r="C5" s="24"/>
      <c r="D5" s="23"/>
      <c r="E5" s="25"/>
      <c r="F5" s="26" t="s">
        <v>6715</v>
      </c>
      <c r="G5" s="25"/>
      <c r="H5" s="26" t="s">
        <v>6714</v>
      </c>
      <c r="I5" s="25"/>
      <c r="J5" s="30" t="s">
        <v>1404</v>
      </c>
      <c r="K5" s="25"/>
      <c r="L5" s="32"/>
      <c r="M5" s="25"/>
      <c r="N5" s="32"/>
      <c r="O5" s="25"/>
      <c r="P5" s="33"/>
      <c r="Q5" s="25"/>
      <c r="R5" s="34"/>
      <c r="S5" s="25"/>
      <c r="T5" s="34"/>
      <c r="U5" s="25"/>
    </row>
    <row r="6" spans="1:21" s="22" customFormat="1" thickBot="1" x14ac:dyDescent="0.25">
      <c r="B6" s="23"/>
      <c r="C6" s="24"/>
      <c r="D6" s="23"/>
      <c r="E6" s="25"/>
      <c r="F6" s="26"/>
      <c r="G6" s="25"/>
      <c r="H6" s="26"/>
      <c r="I6" s="25"/>
      <c r="J6" s="29"/>
      <c r="K6" s="25"/>
      <c r="L6" s="32"/>
      <c r="M6" s="25"/>
      <c r="N6" s="32"/>
      <c r="O6" s="25"/>
      <c r="P6" s="33"/>
      <c r="Q6" s="25"/>
      <c r="R6" s="34"/>
      <c r="S6" s="25"/>
      <c r="T6" s="34"/>
      <c r="U6" s="25"/>
    </row>
    <row r="7" spans="1:21" s="22" customFormat="1" thickBot="1" x14ac:dyDescent="0.25">
      <c r="B7" s="23"/>
      <c r="C7" s="24"/>
      <c r="D7" s="23"/>
      <c r="E7" s="25"/>
      <c r="F7" s="26"/>
      <c r="G7" s="25"/>
      <c r="H7" s="26"/>
      <c r="I7" s="25"/>
      <c r="J7" s="29"/>
      <c r="K7" s="25"/>
      <c r="L7" s="32"/>
      <c r="M7" s="25"/>
      <c r="N7" s="32"/>
      <c r="O7" s="25"/>
      <c r="P7" s="33"/>
      <c r="Q7" s="25"/>
      <c r="R7" s="34"/>
      <c r="S7" s="25"/>
      <c r="T7" s="34"/>
      <c r="U7" s="25"/>
    </row>
    <row r="8" spans="1:21" s="22" customFormat="1" thickBot="1" x14ac:dyDescent="0.25">
      <c r="B8" s="23"/>
      <c r="C8" s="24"/>
      <c r="D8" s="23"/>
      <c r="E8" s="25"/>
      <c r="F8" s="26"/>
      <c r="G8" s="25"/>
      <c r="H8" s="26"/>
      <c r="I8" s="25"/>
      <c r="J8" s="29"/>
      <c r="K8" s="25"/>
      <c r="L8" s="32"/>
      <c r="M8" s="25"/>
      <c r="N8" s="32"/>
      <c r="O8" s="25"/>
      <c r="P8" s="33"/>
      <c r="Q8" s="25"/>
      <c r="R8" s="34"/>
      <c r="S8" s="25"/>
      <c r="T8" s="34"/>
      <c r="U8" s="25"/>
    </row>
    <row r="9" spans="1:21" s="22" customFormat="1" thickBot="1" x14ac:dyDescent="0.25">
      <c r="B9" s="23"/>
      <c r="C9" s="24"/>
      <c r="D9" s="23"/>
      <c r="E9" s="25"/>
      <c r="F9" s="26"/>
      <c r="G9" s="25"/>
      <c r="H9" s="26"/>
      <c r="I9" s="25"/>
      <c r="J9" s="29"/>
      <c r="K9" s="25"/>
      <c r="L9" s="32"/>
      <c r="M9" s="25"/>
      <c r="N9" s="32"/>
      <c r="O9" s="25"/>
      <c r="P9" s="33"/>
      <c r="Q9" s="25"/>
      <c r="R9" s="34"/>
      <c r="S9" s="25"/>
      <c r="T9" s="34"/>
      <c r="U9" s="25"/>
    </row>
    <row r="10" spans="1:21" s="22" customFormat="1" thickBot="1" x14ac:dyDescent="0.25">
      <c r="B10" s="23"/>
      <c r="C10" s="24"/>
      <c r="D10" s="23"/>
      <c r="E10" s="25"/>
      <c r="F10" s="26"/>
      <c r="G10" s="25"/>
      <c r="H10" s="26"/>
      <c r="I10" s="25"/>
      <c r="J10" s="29"/>
      <c r="K10" s="25"/>
      <c r="L10" s="32"/>
      <c r="M10" s="25"/>
      <c r="N10" s="32"/>
      <c r="O10" s="25"/>
      <c r="P10" s="33"/>
      <c r="Q10" s="25"/>
      <c r="R10" s="34"/>
      <c r="S10" s="25"/>
      <c r="T10" s="34"/>
      <c r="U10" s="25"/>
    </row>
    <row r="11" spans="1:21" s="22" customFormat="1" thickBot="1" x14ac:dyDescent="0.25">
      <c r="B11" s="23"/>
      <c r="C11" s="24"/>
      <c r="D11" s="23"/>
      <c r="E11" s="25"/>
      <c r="F11" s="26"/>
      <c r="G11" s="25"/>
      <c r="H11" s="26"/>
      <c r="I11" s="25"/>
      <c r="J11" s="29"/>
      <c r="K11" s="25"/>
      <c r="L11" s="32"/>
      <c r="M11" s="25"/>
      <c r="N11" s="32"/>
      <c r="O11" s="25"/>
      <c r="P11" s="33"/>
      <c r="Q11" s="25"/>
      <c r="R11" s="34"/>
      <c r="S11" s="25"/>
      <c r="T11" s="34"/>
      <c r="U11" s="25"/>
    </row>
    <row r="12" spans="1:21" s="22" customFormat="1" thickBot="1" x14ac:dyDescent="0.25">
      <c r="B12" s="23"/>
      <c r="C12" s="24"/>
      <c r="D12" s="23"/>
      <c r="E12" s="25"/>
      <c r="F12" s="26"/>
      <c r="G12" s="25"/>
      <c r="H12" s="26"/>
      <c r="I12" s="25"/>
      <c r="J12" s="29"/>
      <c r="K12" s="25"/>
      <c r="L12" s="32"/>
      <c r="M12" s="25"/>
      <c r="N12" s="32"/>
      <c r="O12" s="25"/>
      <c r="P12" s="33"/>
      <c r="Q12" s="25"/>
      <c r="R12" s="34"/>
      <c r="S12" s="25"/>
      <c r="T12" s="34"/>
      <c r="U12" s="25"/>
    </row>
    <row r="13" spans="1:21" s="22" customFormat="1" thickBot="1" x14ac:dyDescent="0.25">
      <c r="B13" s="23"/>
      <c r="C13" s="24"/>
      <c r="D13" s="23"/>
      <c r="E13" s="25"/>
      <c r="F13" s="26"/>
      <c r="G13" s="25"/>
      <c r="H13" s="26"/>
      <c r="I13" s="25"/>
      <c r="J13" s="29"/>
      <c r="K13" s="25"/>
      <c r="L13" s="32"/>
      <c r="M13" s="25"/>
      <c r="N13" s="32"/>
      <c r="O13" s="25"/>
      <c r="P13" s="33"/>
      <c r="Q13" s="25"/>
      <c r="R13" s="34"/>
      <c r="S13" s="25"/>
      <c r="T13" s="34"/>
      <c r="U13" s="25"/>
    </row>
    <row r="14" spans="1:21" s="22" customFormat="1" thickBot="1" x14ac:dyDescent="0.25">
      <c r="B14" s="23"/>
      <c r="C14" s="24"/>
      <c r="D14" s="23"/>
      <c r="E14" s="25"/>
      <c r="F14" s="26"/>
      <c r="G14" s="25"/>
      <c r="H14" s="26"/>
      <c r="I14" s="25"/>
      <c r="J14" s="29"/>
      <c r="K14" s="25"/>
      <c r="L14" s="32"/>
      <c r="M14" s="25"/>
      <c r="N14" s="32"/>
      <c r="O14" s="25"/>
      <c r="P14" s="33"/>
      <c r="Q14" s="25"/>
      <c r="R14" s="34"/>
      <c r="S14" s="25"/>
      <c r="T14" s="34"/>
      <c r="U14" s="25"/>
    </row>
    <row r="15" spans="1:21" s="22" customFormat="1" thickBot="1" x14ac:dyDescent="0.25">
      <c r="B15" s="23"/>
      <c r="C15" s="24"/>
      <c r="D15" s="23"/>
      <c r="E15" s="25"/>
      <c r="F15" s="26"/>
      <c r="G15" s="25"/>
      <c r="H15" s="26"/>
      <c r="I15" s="25"/>
      <c r="J15" s="29"/>
      <c r="K15" s="25"/>
      <c r="L15" s="32"/>
      <c r="M15" s="25"/>
      <c r="N15" s="32"/>
      <c r="O15" s="25"/>
      <c r="P15" s="33"/>
      <c r="Q15" s="25"/>
      <c r="R15" s="34"/>
      <c r="S15" s="25"/>
      <c r="T15" s="34"/>
      <c r="U15" s="25"/>
    </row>
    <row r="16" spans="1:21" s="22" customFormat="1" thickBot="1" x14ac:dyDescent="0.25">
      <c r="B16" s="23"/>
      <c r="C16" s="24"/>
      <c r="D16" s="23"/>
      <c r="E16" s="25"/>
      <c r="F16" s="26"/>
      <c r="G16" s="25"/>
      <c r="H16" s="26"/>
      <c r="I16" s="25"/>
      <c r="J16" s="29"/>
      <c r="K16" s="25"/>
      <c r="L16" s="32"/>
      <c r="M16" s="25"/>
      <c r="N16" s="32"/>
      <c r="O16" s="25"/>
      <c r="P16" s="33"/>
      <c r="Q16" s="25"/>
      <c r="R16" s="34"/>
      <c r="S16" s="25"/>
      <c r="T16" s="34"/>
      <c r="U16" s="25"/>
    </row>
    <row r="17" spans="2:21" s="22" customFormat="1" thickBot="1" x14ac:dyDescent="0.25">
      <c r="B17" s="23"/>
      <c r="C17" s="24"/>
      <c r="D17" s="23"/>
      <c r="E17" s="25"/>
      <c r="F17" s="26"/>
      <c r="G17" s="25"/>
      <c r="H17" s="26"/>
      <c r="I17" s="25"/>
      <c r="J17" s="29"/>
      <c r="K17" s="25"/>
      <c r="L17" s="32"/>
      <c r="M17" s="25"/>
      <c r="N17" s="32"/>
      <c r="O17" s="25"/>
      <c r="P17" s="33"/>
      <c r="Q17" s="25"/>
      <c r="R17" s="34"/>
      <c r="S17" s="25"/>
      <c r="T17" s="34"/>
      <c r="U17" s="25"/>
    </row>
    <row r="18" spans="2:21" s="22" customFormat="1" thickBot="1" x14ac:dyDescent="0.25">
      <c r="B18" s="23"/>
      <c r="C18" s="24"/>
      <c r="D18" s="23"/>
      <c r="E18" s="25"/>
      <c r="F18" s="26"/>
      <c r="G18" s="25"/>
      <c r="H18" s="26"/>
      <c r="I18" s="25"/>
      <c r="J18" s="29"/>
      <c r="K18" s="25"/>
      <c r="L18" s="32"/>
      <c r="M18" s="25"/>
      <c r="N18" s="32"/>
      <c r="O18" s="25"/>
      <c r="P18" s="33"/>
      <c r="Q18" s="25"/>
      <c r="R18" s="34"/>
      <c r="S18" s="25"/>
      <c r="T18" s="34"/>
      <c r="U18" s="25"/>
    </row>
    <row r="19" spans="2:21" s="22" customFormat="1" thickBot="1" x14ac:dyDescent="0.25">
      <c r="B19" s="23"/>
      <c r="C19" s="24"/>
      <c r="D19" s="23"/>
      <c r="E19" s="25"/>
      <c r="F19" s="26"/>
      <c r="G19" s="25"/>
      <c r="H19" s="26"/>
      <c r="I19" s="25"/>
      <c r="J19" s="29"/>
      <c r="K19" s="25"/>
      <c r="L19" s="32"/>
      <c r="M19" s="25"/>
      <c r="N19" s="32"/>
      <c r="O19" s="25"/>
      <c r="P19" s="33"/>
      <c r="Q19" s="25"/>
      <c r="R19" s="33"/>
      <c r="S19" s="25"/>
      <c r="T19" s="34"/>
      <c r="U19" s="25"/>
    </row>
    <row r="20" spans="2:21" s="22" customFormat="1" thickBot="1" x14ac:dyDescent="0.25">
      <c r="B20" s="23"/>
      <c r="C20" s="24"/>
      <c r="D20" s="23"/>
      <c r="E20" s="25"/>
      <c r="F20" s="26"/>
      <c r="G20" s="25"/>
      <c r="H20" s="26"/>
      <c r="I20" s="25"/>
      <c r="J20" s="29"/>
      <c r="K20" s="25"/>
      <c r="L20" s="32"/>
      <c r="M20" s="25"/>
      <c r="N20" s="32"/>
      <c r="O20" s="25"/>
      <c r="P20" s="33"/>
      <c r="Q20" s="25"/>
      <c r="R20" s="33"/>
      <c r="S20" s="25"/>
      <c r="T20" s="34"/>
      <c r="U20" s="25"/>
    </row>
    <row r="21" spans="2:21" s="22" customFormat="1" thickBot="1" x14ac:dyDescent="0.25">
      <c r="B21" s="23"/>
      <c r="C21" s="24"/>
      <c r="D21" s="23"/>
      <c r="E21" s="25"/>
      <c r="F21" s="26"/>
      <c r="G21" s="25"/>
      <c r="H21" s="26"/>
      <c r="I21" s="25"/>
      <c r="J21" s="29"/>
      <c r="K21" s="25"/>
      <c r="L21" s="32"/>
      <c r="M21" s="25"/>
      <c r="N21" s="32"/>
      <c r="O21" s="25"/>
      <c r="P21" s="33"/>
      <c r="Q21" s="25"/>
      <c r="R21" s="33"/>
      <c r="S21" s="25"/>
      <c r="T21" s="34"/>
      <c r="U21" s="25"/>
    </row>
    <row r="22" spans="2:21" s="22" customFormat="1" thickBot="1" x14ac:dyDescent="0.25">
      <c r="B22" s="23"/>
      <c r="C22" s="24"/>
      <c r="D22" s="23"/>
      <c r="E22" s="25"/>
      <c r="F22" s="26"/>
      <c r="G22" s="25"/>
      <c r="H22" s="26"/>
      <c r="I22" s="25"/>
      <c r="J22" s="29"/>
      <c r="K22" s="25"/>
      <c r="L22" s="32"/>
      <c r="M22" s="25"/>
      <c r="N22" s="32"/>
      <c r="O22" s="25"/>
      <c r="P22" s="33"/>
      <c r="Q22" s="25"/>
      <c r="R22" s="33"/>
      <c r="S22" s="25"/>
      <c r="T22" s="34"/>
      <c r="U22" s="25"/>
    </row>
    <row r="23" spans="2:21" s="22" customFormat="1" thickBot="1" x14ac:dyDescent="0.25">
      <c r="B23" s="23"/>
      <c r="C23" s="24"/>
      <c r="D23" s="23"/>
      <c r="E23" s="25"/>
      <c r="F23" s="26"/>
      <c r="G23" s="25"/>
      <c r="H23" s="26"/>
      <c r="I23" s="25"/>
      <c r="J23" s="29"/>
      <c r="K23" s="25"/>
      <c r="L23" s="32"/>
      <c r="M23" s="25"/>
      <c r="N23" s="32"/>
      <c r="O23" s="25"/>
      <c r="P23" s="33"/>
      <c r="Q23" s="25"/>
      <c r="R23" s="33"/>
      <c r="S23" s="25"/>
      <c r="T23" s="34"/>
      <c r="U23" s="25"/>
    </row>
    <row r="24" spans="2:21" s="22" customFormat="1" thickBot="1" x14ac:dyDescent="0.25">
      <c r="B24" s="23"/>
      <c r="C24" s="24"/>
      <c r="D24" s="23"/>
      <c r="E24" s="25"/>
      <c r="F24" s="26"/>
      <c r="G24" s="25"/>
      <c r="H24" s="26"/>
      <c r="I24" s="25"/>
      <c r="J24" s="29"/>
      <c r="K24" s="25"/>
      <c r="L24" s="32"/>
      <c r="M24" s="25"/>
      <c r="N24" s="32"/>
      <c r="O24" s="25"/>
      <c r="P24" s="33"/>
      <c r="Q24" s="25"/>
      <c r="R24" s="33"/>
      <c r="S24" s="25"/>
      <c r="T24" s="34"/>
      <c r="U24" s="25"/>
    </row>
    <row r="25" spans="2:21" s="22" customFormat="1" thickBot="1" x14ac:dyDescent="0.25">
      <c r="B25" s="23"/>
      <c r="C25" s="24"/>
      <c r="D25" s="23"/>
      <c r="E25" s="25"/>
      <c r="F25" s="26"/>
      <c r="G25" s="25"/>
      <c r="H25" s="26"/>
      <c r="I25" s="25"/>
      <c r="J25" s="29"/>
      <c r="K25" s="25"/>
      <c r="L25" s="32"/>
      <c r="M25" s="25"/>
      <c r="N25" s="32"/>
      <c r="O25" s="25"/>
      <c r="P25" s="33"/>
      <c r="Q25" s="25"/>
      <c r="R25" s="33"/>
      <c r="S25" s="25"/>
      <c r="T25" s="34"/>
      <c r="U25" s="25"/>
    </row>
    <row r="26" spans="2:21" s="22" customFormat="1" thickBot="1" x14ac:dyDescent="0.25">
      <c r="B26" s="23"/>
      <c r="C26" s="24"/>
      <c r="D26" s="23"/>
      <c r="E26" s="25"/>
      <c r="F26" s="26"/>
      <c r="G26" s="25"/>
      <c r="H26" s="26"/>
      <c r="I26" s="25"/>
      <c r="J26" s="29"/>
      <c r="K26" s="25"/>
      <c r="L26" s="32"/>
      <c r="M26" s="25"/>
      <c r="N26" s="32"/>
      <c r="O26" s="25"/>
      <c r="P26" s="33"/>
      <c r="Q26" s="25"/>
      <c r="R26" s="33"/>
      <c r="S26" s="25"/>
      <c r="T26" s="34"/>
      <c r="U26" s="25"/>
    </row>
    <row r="27" spans="2:21" s="22" customFormat="1" thickBot="1" x14ac:dyDescent="0.25">
      <c r="B27" s="23"/>
      <c r="C27" s="24"/>
      <c r="D27" s="23"/>
      <c r="E27" s="25"/>
      <c r="F27" s="26"/>
      <c r="G27" s="25"/>
      <c r="H27" s="26"/>
      <c r="I27" s="25"/>
      <c r="J27" s="29"/>
      <c r="K27" s="25"/>
      <c r="L27" s="32"/>
      <c r="M27" s="25"/>
      <c r="N27" s="32"/>
      <c r="O27" s="25"/>
      <c r="P27" s="33"/>
      <c r="Q27" s="25"/>
      <c r="R27" s="33"/>
      <c r="S27" s="25"/>
      <c r="T27" s="33"/>
      <c r="U27" s="25"/>
    </row>
    <row r="28" spans="2:21" s="22" customFormat="1" thickBot="1" x14ac:dyDescent="0.25">
      <c r="B28" s="23"/>
      <c r="C28" s="24"/>
      <c r="D28" s="23"/>
      <c r="E28" s="25"/>
      <c r="F28" s="26"/>
      <c r="G28" s="25"/>
      <c r="H28" s="26"/>
      <c r="I28" s="25"/>
      <c r="J28" s="29"/>
      <c r="K28" s="25"/>
      <c r="L28" s="32"/>
      <c r="M28" s="25"/>
      <c r="N28" s="32"/>
      <c r="O28" s="25"/>
      <c r="P28" s="33"/>
      <c r="Q28" s="25"/>
      <c r="R28" s="34"/>
      <c r="S28" s="25"/>
      <c r="T28" s="34"/>
      <c r="U28" s="25"/>
    </row>
    <row r="29" spans="2:21" s="22" customFormat="1" thickBot="1" x14ac:dyDescent="0.25">
      <c r="B29" s="23"/>
      <c r="C29" s="24"/>
      <c r="D29" s="23"/>
      <c r="E29" s="25"/>
      <c r="F29" s="26"/>
      <c r="G29" s="25"/>
      <c r="H29" s="26"/>
      <c r="I29" s="25"/>
      <c r="J29" s="29"/>
      <c r="K29" s="25"/>
      <c r="L29" s="32"/>
      <c r="M29" s="25"/>
      <c r="N29" s="32"/>
      <c r="O29" s="25"/>
      <c r="P29" s="33"/>
      <c r="Q29" s="25"/>
      <c r="R29" s="33"/>
      <c r="S29" s="25"/>
      <c r="T29" s="33"/>
      <c r="U29" s="25"/>
    </row>
    <row r="30" spans="2:21" s="22" customFormat="1" thickBot="1" x14ac:dyDescent="0.25">
      <c r="B30" s="23"/>
      <c r="C30" s="24"/>
      <c r="D30" s="23"/>
      <c r="E30" s="25"/>
      <c r="F30" s="26"/>
      <c r="G30" s="25"/>
      <c r="H30" s="26"/>
      <c r="I30" s="25"/>
      <c r="J30" s="29"/>
      <c r="K30" s="25"/>
      <c r="L30" s="29"/>
      <c r="M30" s="25"/>
      <c r="N30" s="29"/>
      <c r="O30" s="25"/>
      <c r="P30" s="34"/>
      <c r="Q30" s="25"/>
      <c r="R30" s="34"/>
      <c r="S30" s="25"/>
      <c r="T30" s="34"/>
      <c r="U30" s="25"/>
    </row>
    <row r="31" spans="2:21" s="22" customFormat="1" thickBot="1" x14ac:dyDescent="0.25">
      <c r="B31" s="23"/>
      <c r="C31" s="24"/>
      <c r="D31" s="23"/>
      <c r="E31" s="25"/>
      <c r="F31" s="26"/>
      <c r="G31" s="25"/>
      <c r="H31" s="26"/>
      <c r="I31" s="25"/>
      <c r="J31" s="29"/>
      <c r="K31" s="25"/>
      <c r="L31" s="29"/>
      <c r="M31" s="25"/>
      <c r="N31" s="29"/>
      <c r="O31" s="25"/>
      <c r="P31" s="34"/>
      <c r="Q31" s="25"/>
      <c r="R31" s="33"/>
      <c r="S31" s="25"/>
      <c r="T31" s="33"/>
      <c r="U31" s="25"/>
    </row>
    <row r="32" spans="2:21" s="22" customFormat="1" thickBot="1" x14ac:dyDescent="0.25">
      <c r="B32" s="23"/>
      <c r="C32" s="24"/>
      <c r="D32" s="23"/>
      <c r="E32" s="25"/>
      <c r="F32" s="26"/>
      <c r="G32" s="25"/>
      <c r="H32" s="26"/>
      <c r="I32" s="25"/>
      <c r="J32" s="29"/>
      <c r="K32" s="25"/>
      <c r="L32" s="29"/>
      <c r="M32" s="25"/>
      <c r="N32" s="29"/>
      <c r="O32" s="25"/>
      <c r="P32" s="29"/>
      <c r="Q32" s="25"/>
      <c r="R32" s="29"/>
      <c r="S32" s="25"/>
      <c r="T32" s="29"/>
      <c r="U32" s="25"/>
    </row>
    <row r="33" spans="2:21" s="22" customFormat="1" thickBot="1" x14ac:dyDescent="0.25">
      <c r="B33" s="23"/>
      <c r="C33" s="24"/>
      <c r="D33" s="23"/>
      <c r="E33" s="25"/>
      <c r="F33" s="26"/>
      <c r="G33" s="25"/>
      <c r="H33" s="26"/>
      <c r="I33" s="25"/>
      <c r="J33" s="29"/>
      <c r="K33" s="25"/>
      <c r="L33" s="29"/>
      <c r="M33" s="25"/>
      <c r="N33" s="29"/>
      <c r="O33" s="25"/>
      <c r="P33" s="29"/>
      <c r="Q33" s="25"/>
      <c r="R33" s="29"/>
      <c r="S33" s="25"/>
      <c r="T33" s="29"/>
      <c r="U33" s="25"/>
    </row>
    <row r="34" spans="2:21" s="22" customFormat="1" thickBot="1" x14ac:dyDescent="0.25">
      <c r="B34" s="23"/>
      <c r="C34" s="24"/>
      <c r="D34" s="23"/>
      <c r="E34" s="25"/>
      <c r="F34" s="26"/>
      <c r="G34" s="25"/>
      <c r="H34" s="26"/>
      <c r="I34" s="25"/>
      <c r="J34" s="29"/>
      <c r="K34" s="25"/>
      <c r="L34" s="29"/>
      <c r="M34" s="25"/>
      <c r="N34" s="29"/>
      <c r="O34" s="25"/>
      <c r="P34" s="29"/>
      <c r="Q34" s="25"/>
      <c r="R34" s="29"/>
      <c r="S34" s="25"/>
      <c r="T34" s="29"/>
      <c r="U34" s="25"/>
    </row>
    <row r="35" spans="2:21" s="22" customFormat="1" thickBot="1" x14ac:dyDescent="0.25">
      <c r="B35" s="23"/>
      <c r="C35" s="24"/>
      <c r="D35" s="23"/>
      <c r="E35" s="25"/>
      <c r="F35" s="26"/>
      <c r="G35" s="25"/>
      <c r="H35" s="26"/>
      <c r="I35" s="25"/>
      <c r="J35" s="29"/>
      <c r="K35" s="25"/>
      <c r="L35" s="29"/>
      <c r="M35" s="25"/>
      <c r="N35" s="29"/>
      <c r="O35" s="25"/>
      <c r="P35" s="29"/>
      <c r="Q35" s="25"/>
      <c r="R35" s="29"/>
      <c r="S35" s="25"/>
      <c r="T35" s="29"/>
      <c r="U35" s="25"/>
    </row>
    <row r="36" spans="2:21" s="22" customFormat="1" thickBot="1" x14ac:dyDescent="0.25">
      <c r="B36" s="23"/>
      <c r="C36" s="24"/>
      <c r="D36" s="23"/>
      <c r="E36" s="25"/>
      <c r="F36" s="26"/>
      <c r="G36" s="25"/>
      <c r="H36" s="26"/>
      <c r="I36" s="25"/>
      <c r="J36" s="29"/>
      <c r="K36" s="25"/>
      <c r="L36" s="29"/>
      <c r="M36" s="25"/>
      <c r="N36" s="29"/>
      <c r="O36" s="25"/>
      <c r="P36" s="29"/>
      <c r="Q36" s="25"/>
      <c r="R36" s="29"/>
      <c r="S36" s="25"/>
      <c r="T36" s="29"/>
      <c r="U36" s="25"/>
    </row>
    <row r="37" spans="2:21" s="22" customFormat="1" thickBot="1" x14ac:dyDescent="0.25">
      <c r="B37" s="23"/>
      <c r="C37" s="24"/>
      <c r="D37" s="23"/>
      <c r="E37" s="25"/>
      <c r="F37" s="26"/>
      <c r="G37" s="25"/>
      <c r="H37" s="26"/>
      <c r="I37" s="25"/>
      <c r="J37" s="29"/>
      <c r="K37" s="25"/>
      <c r="L37" s="29"/>
      <c r="M37" s="25"/>
      <c r="N37" s="29"/>
      <c r="O37" s="25"/>
      <c r="P37" s="29"/>
      <c r="Q37" s="25"/>
      <c r="R37" s="29"/>
      <c r="S37" s="25"/>
      <c r="T37" s="29"/>
      <c r="U37" s="25"/>
    </row>
    <row r="38" spans="2:21" s="22" customFormat="1" thickBot="1" x14ac:dyDescent="0.25">
      <c r="B38" s="23"/>
      <c r="C38" s="24"/>
      <c r="D38" s="23"/>
      <c r="E38" s="25"/>
      <c r="F38" s="26"/>
      <c r="G38" s="25"/>
      <c r="H38" s="26"/>
      <c r="I38" s="25"/>
      <c r="J38" s="29"/>
      <c r="K38" s="25"/>
      <c r="L38" s="29"/>
      <c r="M38" s="25"/>
      <c r="N38" s="29"/>
      <c r="O38" s="25"/>
      <c r="P38" s="29"/>
      <c r="Q38" s="25"/>
      <c r="R38" s="29"/>
      <c r="S38" s="25"/>
      <c r="T38" s="29"/>
      <c r="U38" s="25"/>
    </row>
    <row r="39" spans="2:21" s="22" customFormat="1" thickBot="1" x14ac:dyDescent="0.25">
      <c r="B39" s="23"/>
      <c r="C39" s="24"/>
      <c r="D39" s="23"/>
      <c r="E39" s="25"/>
      <c r="F39" s="26"/>
      <c r="G39" s="25"/>
      <c r="H39" s="26"/>
      <c r="I39" s="25"/>
      <c r="J39" s="29"/>
      <c r="K39" s="25"/>
      <c r="L39" s="29"/>
      <c r="M39" s="25"/>
      <c r="N39" s="29"/>
      <c r="O39" s="25"/>
      <c r="P39" s="29"/>
      <c r="Q39" s="25"/>
      <c r="R39" s="29"/>
      <c r="S39" s="25"/>
      <c r="T39" s="29"/>
      <c r="U39" s="25"/>
    </row>
    <row r="40" spans="2:21" s="22" customFormat="1" thickBot="1" x14ac:dyDescent="0.25">
      <c r="B40" s="23"/>
      <c r="C40" s="24"/>
      <c r="D40" s="23"/>
      <c r="E40" s="25"/>
      <c r="F40" s="26"/>
      <c r="G40" s="25"/>
      <c r="H40" s="26"/>
      <c r="I40" s="25"/>
      <c r="J40" s="29"/>
      <c r="K40" s="25"/>
      <c r="L40" s="29"/>
      <c r="M40" s="25"/>
      <c r="N40" s="29"/>
      <c r="O40" s="25"/>
      <c r="P40" s="29"/>
      <c r="Q40" s="25"/>
      <c r="R40" s="29"/>
      <c r="S40" s="25"/>
      <c r="T40" s="29"/>
      <c r="U40" s="25"/>
    </row>
    <row r="41" spans="2:21" s="22" customFormat="1" thickBot="1" x14ac:dyDescent="0.25">
      <c r="B41" s="23"/>
      <c r="C41" s="24"/>
      <c r="D41" s="23"/>
      <c r="E41" s="25"/>
      <c r="F41" s="26"/>
      <c r="G41" s="25"/>
      <c r="H41" s="26"/>
      <c r="I41" s="25"/>
      <c r="J41" s="29"/>
      <c r="K41" s="25"/>
      <c r="L41" s="29"/>
      <c r="M41" s="25"/>
      <c r="N41" s="29"/>
      <c r="O41" s="25"/>
      <c r="P41" s="29"/>
      <c r="Q41" s="25"/>
      <c r="R41" s="29"/>
      <c r="S41" s="25"/>
      <c r="T41" s="29"/>
      <c r="U41" s="25"/>
    </row>
    <row r="42" spans="2:21" s="22" customFormat="1" thickBot="1" x14ac:dyDescent="0.25">
      <c r="B42" s="23"/>
      <c r="C42" s="24"/>
      <c r="D42" s="23"/>
      <c r="E42" s="25"/>
      <c r="F42" s="26"/>
      <c r="G42" s="25"/>
      <c r="H42" s="26"/>
      <c r="I42" s="25"/>
      <c r="J42" s="29"/>
      <c r="K42" s="25"/>
      <c r="L42" s="29"/>
      <c r="M42" s="25"/>
      <c r="N42" s="29"/>
      <c r="O42" s="25"/>
      <c r="P42" s="29"/>
      <c r="Q42" s="25"/>
      <c r="R42" s="29"/>
      <c r="S42" s="25"/>
      <c r="T42" s="29"/>
      <c r="U42" s="25"/>
    </row>
    <row r="43" spans="2:21" s="22" customFormat="1" thickBot="1" x14ac:dyDescent="0.25">
      <c r="B43" s="23"/>
      <c r="C43" s="24"/>
      <c r="D43" s="23"/>
      <c r="E43" s="25"/>
      <c r="F43" s="26"/>
      <c r="G43" s="25"/>
      <c r="H43" s="26"/>
      <c r="I43" s="25"/>
      <c r="J43" s="29"/>
      <c r="K43" s="25"/>
      <c r="L43" s="29"/>
      <c r="M43" s="25"/>
      <c r="N43" s="29"/>
      <c r="O43" s="25"/>
      <c r="P43" s="29"/>
      <c r="Q43" s="25"/>
      <c r="R43" s="29"/>
      <c r="S43" s="25"/>
      <c r="T43" s="29"/>
      <c r="U43" s="25"/>
    </row>
    <row r="44" spans="2:21" s="22" customFormat="1" thickBot="1" x14ac:dyDescent="0.25">
      <c r="B44" s="23"/>
      <c r="C44" s="24"/>
      <c r="D44" s="23"/>
      <c r="E44" s="25"/>
      <c r="F44" s="26"/>
      <c r="G44" s="25"/>
      <c r="H44" s="26"/>
      <c r="I44" s="25"/>
      <c r="J44" s="29"/>
      <c r="K44" s="25"/>
      <c r="L44" s="29"/>
      <c r="M44" s="25"/>
      <c r="N44" s="29"/>
      <c r="O44" s="25"/>
      <c r="P44" s="29"/>
      <c r="Q44" s="25"/>
      <c r="R44" s="29"/>
      <c r="S44" s="25"/>
      <c r="T44" s="29"/>
      <c r="U44" s="25"/>
    </row>
    <row r="45" spans="2:21" s="22" customFormat="1" thickBot="1" x14ac:dyDescent="0.25">
      <c r="B45" s="23"/>
      <c r="C45" s="24"/>
      <c r="D45" s="23"/>
      <c r="E45" s="25"/>
      <c r="F45" s="26"/>
      <c r="G45" s="25"/>
      <c r="H45" s="26"/>
      <c r="I45" s="25"/>
      <c r="J45" s="29"/>
      <c r="K45" s="25"/>
      <c r="L45" s="29"/>
      <c r="M45" s="25"/>
      <c r="N45" s="29"/>
      <c r="O45" s="25"/>
      <c r="P45" s="29"/>
      <c r="Q45" s="25"/>
      <c r="R45" s="29"/>
      <c r="S45" s="25"/>
      <c r="T45" s="29"/>
      <c r="U45" s="25"/>
    </row>
    <row r="46" spans="2:21" s="22" customFormat="1" thickBot="1" x14ac:dyDescent="0.25">
      <c r="B46" s="23"/>
      <c r="C46" s="24"/>
      <c r="D46" s="23"/>
      <c r="E46" s="25"/>
      <c r="F46" s="26"/>
      <c r="G46" s="25"/>
      <c r="H46" s="26"/>
      <c r="I46" s="25"/>
      <c r="J46" s="29"/>
      <c r="K46" s="25"/>
      <c r="L46" s="29"/>
      <c r="M46" s="25"/>
      <c r="N46" s="29"/>
      <c r="O46" s="25"/>
      <c r="P46" s="29"/>
      <c r="Q46" s="25"/>
      <c r="R46" s="29"/>
      <c r="S46" s="25"/>
      <c r="T46" s="29"/>
      <c r="U46" s="25"/>
    </row>
    <row r="47" spans="2:21" s="22" customFormat="1" thickBot="1" x14ac:dyDescent="0.25">
      <c r="B47" s="23"/>
      <c r="C47" s="24"/>
      <c r="D47" s="23"/>
      <c r="E47" s="25"/>
      <c r="F47" s="26"/>
      <c r="G47" s="25"/>
      <c r="H47" s="26"/>
      <c r="I47" s="25"/>
      <c r="J47" s="29"/>
      <c r="K47" s="25"/>
      <c r="L47" s="29"/>
      <c r="M47" s="25"/>
      <c r="N47" s="29"/>
      <c r="O47" s="25"/>
      <c r="P47" s="29"/>
      <c r="Q47" s="25"/>
      <c r="R47" s="29"/>
      <c r="S47" s="25"/>
      <c r="T47" s="29"/>
      <c r="U47" s="25"/>
    </row>
    <row r="48" spans="2:21" s="22" customFormat="1" thickBot="1" x14ac:dyDescent="0.25">
      <c r="B48" s="23"/>
      <c r="C48" s="24"/>
      <c r="D48" s="23"/>
      <c r="E48" s="25"/>
      <c r="F48" s="26"/>
      <c r="G48" s="25"/>
      <c r="H48" s="26"/>
      <c r="I48" s="25"/>
      <c r="J48" s="29"/>
      <c r="K48" s="25"/>
      <c r="L48" s="29"/>
      <c r="M48" s="25"/>
      <c r="N48" s="29"/>
      <c r="O48" s="25"/>
      <c r="P48" s="29"/>
      <c r="Q48" s="25"/>
      <c r="R48" s="29"/>
      <c r="S48" s="25"/>
      <c r="T48" s="29"/>
      <c r="U48" s="25"/>
    </row>
    <row r="49" spans="2:21" s="22" customFormat="1" thickBot="1" x14ac:dyDescent="0.25">
      <c r="B49" s="23"/>
      <c r="C49" s="24"/>
      <c r="D49" s="23"/>
      <c r="E49" s="25"/>
      <c r="F49" s="26"/>
      <c r="G49" s="25"/>
      <c r="H49" s="26"/>
      <c r="I49" s="25"/>
      <c r="J49" s="29"/>
      <c r="K49" s="25"/>
      <c r="L49" s="29"/>
      <c r="M49" s="25"/>
      <c r="N49" s="29"/>
      <c r="O49" s="25"/>
      <c r="P49" s="29"/>
      <c r="Q49" s="25"/>
      <c r="R49" s="29"/>
      <c r="S49" s="25"/>
      <c r="T49" s="29"/>
      <c r="U49" s="25"/>
    </row>
    <row r="50" spans="2:21" s="22" customFormat="1" thickBot="1" x14ac:dyDescent="0.25">
      <c r="B50" s="23"/>
      <c r="C50" s="24"/>
      <c r="D50" s="23"/>
      <c r="E50" s="25"/>
      <c r="F50" s="26"/>
      <c r="G50" s="25"/>
      <c r="H50" s="26"/>
      <c r="I50" s="25"/>
      <c r="J50" s="29"/>
      <c r="K50" s="25"/>
      <c r="L50" s="29"/>
      <c r="M50" s="25"/>
      <c r="N50" s="29"/>
      <c r="O50" s="25"/>
      <c r="P50" s="29"/>
      <c r="Q50" s="25"/>
      <c r="R50" s="29"/>
      <c r="S50" s="25"/>
      <c r="T50" s="29"/>
      <c r="U50" s="25"/>
    </row>
    <row r="51" spans="2:21" s="22" customFormat="1" thickBot="1" x14ac:dyDescent="0.25">
      <c r="B51" s="23"/>
      <c r="C51" s="24"/>
      <c r="D51" s="23"/>
      <c r="E51" s="25"/>
      <c r="F51" s="26"/>
      <c r="G51" s="25"/>
      <c r="H51" s="26"/>
      <c r="I51" s="25"/>
      <c r="J51" s="29"/>
      <c r="K51" s="25"/>
      <c r="L51" s="29"/>
      <c r="M51" s="25"/>
      <c r="N51" s="29"/>
      <c r="O51" s="25"/>
      <c r="P51" s="29"/>
      <c r="Q51" s="25"/>
      <c r="R51" s="29"/>
      <c r="S51" s="25"/>
      <c r="T51" s="29"/>
      <c r="U51" s="25"/>
    </row>
    <row r="52" spans="2:21" s="22" customFormat="1" thickBot="1" x14ac:dyDescent="0.25">
      <c r="B52" s="23"/>
      <c r="C52" s="24"/>
      <c r="D52" s="23"/>
      <c r="E52" s="25"/>
      <c r="F52" s="26"/>
      <c r="G52" s="25"/>
      <c r="H52" s="26"/>
      <c r="I52" s="25"/>
      <c r="J52" s="29"/>
      <c r="K52" s="25"/>
      <c r="L52" s="29"/>
      <c r="M52" s="25"/>
      <c r="N52" s="29"/>
      <c r="O52" s="25"/>
      <c r="P52" s="29"/>
      <c r="Q52" s="25"/>
      <c r="R52" s="29"/>
      <c r="S52" s="25"/>
      <c r="T52" s="29"/>
      <c r="U52" s="25"/>
    </row>
    <row r="53" spans="2:21" s="22" customFormat="1" thickBot="1" x14ac:dyDescent="0.25">
      <c r="B53" s="23"/>
      <c r="C53" s="24"/>
      <c r="D53" s="23"/>
      <c r="E53" s="25"/>
      <c r="F53" s="26"/>
      <c r="G53" s="25"/>
      <c r="H53" s="26"/>
      <c r="I53" s="25"/>
      <c r="J53" s="29"/>
      <c r="K53" s="25"/>
      <c r="L53" s="29"/>
      <c r="M53" s="25"/>
      <c r="N53" s="29"/>
      <c r="O53" s="25"/>
      <c r="P53" s="29"/>
      <c r="Q53" s="25"/>
      <c r="R53" s="29"/>
      <c r="S53" s="25"/>
      <c r="T53" s="29"/>
      <c r="U53" s="25"/>
    </row>
    <row r="54" spans="2:21" s="22" customFormat="1" thickBot="1" x14ac:dyDescent="0.25">
      <c r="B54" s="23"/>
      <c r="C54" s="24"/>
      <c r="D54" s="23"/>
      <c r="E54" s="25"/>
      <c r="F54" s="26"/>
      <c r="G54" s="25"/>
      <c r="H54" s="26"/>
      <c r="I54" s="25"/>
      <c r="J54" s="29"/>
      <c r="K54" s="25"/>
      <c r="L54" s="29"/>
      <c r="M54" s="25"/>
      <c r="N54" s="29"/>
      <c r="O54" s="25"/>
      <c r="P54" s="29"/>
      <c r="Q54" s="25"/>
      <c r="R54" s="29"/>
      <c r="S54" s="25"/>
      <c r="T54" s="29"/>
      <c r="U54" s="25"/>
    </row>
    <row r="55" spans="2:21" s="22" customFormat="1" thickBot="1" x14ac:dyDescent="0.25">
      <c r="B55" s="23"/>
      <c r="C55" s="24"/>
      <c r="D55" s="23"/>
      <c r="E55" s="25"/>
      <c r="F55" s="26"/>
      <c r="G55" s="25"/>
      <c r="H55" s="26"/>
      <c r="I55" s="25"/>
      <c r="J55" s="29"/>
      <c r="K55" s="25"/>
      <c r="L55" s="29"/>
      <c r="M55" s="25"/>
      <c r="N55" s="29"/>
      <c r="O55" s="25"/>
      <c r="P55" s="29"/>
      <c r="Q55" s="25"/>
      <c r="R55" s="29"/>
      <c r="S55" s="25"/>
      <c r="T55" s="29"/>
      <c r="U55" s="25"/>
    </row>
    <row r="56" spans="2:21" s="22" customFormat="1" thickBot="1" x14ac:dyDescent="0.25">
      <c r="B56" s="23"/>
      <c r="C56" s="24"/>
      <c r="D56" s="23"/>
      <c r="E56" s="25"/>
      <c r="F56" s="26"/>
      <c r="G56" s="25"/>
      <c r="H56" s="26"/>
      <c r="I56" s="25"/>
      <c r="J56" s="29"/>
      <c r="K56" s="25"/>
      <c r="L56" s="29"/>
      <c r="M56" s="25"/>
      <c r="N56" s="29"/>
      <c r="O56" s="25"/>
      <c r="P56" s="29"/>
      <c r="Q56" s="25"/>
      <c r="R56" s="29"/>
      <c r="S56" s="25"/>
      <c r="T56" s="29"/>
      <c r="U56" s="25"/>
    </row>
    <row r="57" spans="2:21" s="22" customFormat="1" thickBot="1" x14ac:dyDescent="0.25">
      <c r="B57" s="23"/>
      <c r="C57" s="24"/>
      <c r="D57" s="23"/>
      <c r="E57" s="25"/>
      <c r="F57" s="26"/>
      <c r="G57" s="25"/>
      <c r="H57" s="26"/>
      <c r="I57" s="25"/>
      <c r="J57" s="29"/>
      <c r="K57" s="25"/>
      <c r="L57" s="29"/>
      <c r="M57" s="25"/>
      <c r="N57" s="29"/>
      <c r="O57" s="25"/>
      <c r="P57" s="29"/>
      <c r="Q57" s="25"/>
      <c r="R57" s="29"/>
      <c r="S57" s="25"/>
      <c r="T57" s="29"/>
      <c r="U57" s="25"/>
    </row>
    <row r="58" spans="2:21" s="22" customFormat="1" thickBot="1" x14ac:dyDescent="0.25">
      <c r="B58" s="23"/>
      <c r="C58" s="24"/>
      <c r="D58" s="23"/>
      <c r="E58" s="25"/>
      <c r="F58" s="26"/>
      <c r="G58" s="25"/>
      <c r="H58" s="26"/>
      <c r="I58" s="25"/>
      <c r="J58" s="29"/>
      <c r="K58" s="25"/>
      <c r="L58" s="29"/>
      <c r="M58" s="25"/>
      <c r="N58" s="29"/>
      <c r="O58" s="25"/>
      <c r="P58" s="29"/>
      <c r="Q58" s="25"/>
      <c r="R58" s="29"/>
      <c r="S58" s="25"/>
      <c r="T58" s="29"/>
      <c r="U58" s="25"/>
    </row>
    <row r="59" spans="2:21" s="22" customFormat="1" thickBot="1" x14ac:dyDescent="0.25">
      <c r="B59" s="23"/>
      <c r="C59" s="24"/>
      <c r="D59" s="23"/>
      <c r="E59" s="25"/>
      <c r="F59" s="26"/>
      <c r="G59" s="25"/>
      <c r="H59" s="26"/>
      <c r="I59" s="25"/>
      <c r="J59" s="29"/>
      <c r="K59" s="25"/>
      <c r="L59" s="29"/>
      <c r="M59" s="25"/>
      <c r="N59" s="29"/>
      <c r="O59" s="25"/>
      <c r="P59" s="29"/>
      <c r="Q59" s="25"/>
      <c r="R59" s="29"/>
      <c r="S59" s="25"/>
      <c r="T59" s="29"/>
      <c r="U59" s="25"/>
    </row>
    <row r="60" spans="2:21" s="22" customFormat="1" thickBot="1" x14ac:dyDescent="0.25">
      <c r="B60" s="23"/>
      <c r="C60" s="24"/>
      <c r="D60" s="23"/>
      <c r="E60" s="25"/>
      <c r="F60" s="26"/>
      <c r="G60" s="25"/>
      <c r="H60" s="26"/>
      <c r="I60" s="25"/>
      <c r="J60" s="29"/>
      <c r="K60" s="25"/>
      <c r="L60" s="29"/>
      <c r="M60" s="25"/>
      <c r="N60" s="29"/>
      <c r="O60" s="25"/>
      <c r="P60" s="29"/>
      <c r="Q60" s="25"/>
      <c r="R60" s="29"/>
      <c r="S60" s="25"/>
      <c r="T60" s="29"/>
      <c r="U60" s="25"/>
    </row>
    <row r="61" spans="2:21" s="22" customFormat="1" thickBot="1" x14ac:dyDescent="0.25">
      <c r="B61" s="23"/>
      <c r="C61" s="24"/>
      <c r="D61" s="23"/>
      <c r="E61" s="25"/>
      <c r="F61" s="26"/>
      <c r="G61" s="25"/>
      <c r="H61" s="26"/>
      <c r="I61" s="25"/>
      <c r="J61" s="29"/>
      <c r="K61" s="25"/>
      <c r="L61" s="29"/>
      <c r="M61" s="25"/>
      <c r="N61" s="29"/>
      <c r="O61" s="25"/>
      <c r="P61" s="29"/>
      <c r="Q61" s="25"/>
      <c r="R61" s="29"/>
      <c r="S61" s="25"/>
      <c r="T61" s="29"/>
      <c r="U61" s="25"/>
    </row>
    <row r="62" spans="2:21" s="22" customFormat="1" thickBot="1" x14ac:dyDescent="0.25">
      <c r="B62" s="23"/>
      <c r="C62" s="24"/>
      <c r="D62" s="23"/>
      <c r="E62" s="25"/>
      <c r="F62" s="26"/>
      <c r="G62" s="25"/>
      <c r="H62" s="26"/>
      <c r="I62" s="25"/>
      <c r="J62" s="29"/>
      <c r="K62" s="25"/>
      <c r="L62" s="29"/>
      <c r="M62" s="25"/>
      <c r="N62" s="29"/>
      <c r="O62" s="25"/>
      <c r="P62" s="29"/>
      <c r="Q62" s="25"/>
      <c r="R62" s="29"/>
      <c r="S62" s="25"/>
      <c r="T62" s="29"/>
      <c r="U62" s="25"/>
    </row>
    <row r="63" spans="2:21" s="22" customFormat="1" thickBot="1" x14ac:dyDescent="0.25">
      <c r="B63" s="23"/>
      <c r="C63" s="24"/>
      <c r="D63" s="23"/>
      <c r="E63" s="25"/>
      <c r="F63" s="26"/>
      <c r="G63" s="25"/>
      <c r="H63" s="26"/>
      <c r="I63" s="25"/>
      <c r="J63" s="29"/>
      <c r="K63" s="25"/>
      <c r="L63" s="29"/>
      <c r="M63" s="25"/>
      <c r="N63" s="29"/>
      <c r="O63" s="25"/>
      <c r="P63" s="29"/>
      <c r="Q63" s="25"/>
      <c r="R63" s="29"/>
      <c r="S63" s="25"/>
      <c r="T63" s="29"/>
      <c r="U63" s="25"/>
    </row>
    <row r="64" spans="2:21" s="22" customFormat="1" thickBot="1" x14ac:dyDescent="0.25">
      <c r="B64" s="23"/>
      <c r="C64" s="24"/>
      <c r="D64" s="23"/>
      <c r="E64" s="25"/>
      <c r="F64" s="26"/>
      <c r="G64" s="25"/>
      <c r="H64" s="26"/>
      <c r="I64" s="25"/>
      <c r="J64" s="29"/>
      <c r="K64" s="25"/>
      <c r="L64" s="29"/>
      <c r="M64" s="25"/>
      <c r="N64" s="29"/>
      <c r="O64" s="25"/>
      <c r="P64" s="29"/>
      <c r="Q64" s="25"/>
      <c r="R64" s="29"/>
      <c r="S64" s="25"/>
      <c r="T64" s="29"/>
      <c r="U64" s="25"/>
    </row>
    <row r="65" spans="2:21" s="22" customFormat="1" thickBot="1" x14ac:dyDescent="0.25">
      <c r="B65" s="23"/>
      <c r="C65" s="24"/>
      <c r="D65" s="23"/>
      <c r="E65" s="25"/>
      <c r="F65" s="26"/>
      <c r="G65" s="25"/>
      <c r="H65" s="26"/>
      <c r="I65" s="25"/>
      <c r="J65" s="29"/>
      <c r="K65" s="25"/>
      <c r="L65" s="29"/>
      <c r="M65" s="25"/>
      <c r="N65" s="29"/>
      <c r="O65" s="25"/>
      <c r="P65" s="29"/>
      <c r="Q65" s="25"/>
      <c r="R65" s="29"/>
      <c r="S65" s="25"/>
      <c r="T65" s="29"/>
      <c r="U65" s="25"/>
    </row>
    <row r="66" spans="2:21" s="22" customFormat="1" thickBot="1" x14ac:dyDescent="0.25">
      <c r="B66" s="23"/>
      <c r="C66" s="24"/>
      <c r="D66" s="23"/>
      <c r="E66" s="25"/>
      <c r="F66" s="26"/>
      <c r="G66" s="25"/>
      <c r="H66" s="26"/>
      <c r="I66" s="25"/>
      <c r="J66" s="29"/>
      <c r="K66" s="25"/>
      <c r="L66" s="29"/>
      <c r="M66" s="25"/>
      <c r="N66" s="29"/>
      <c r="O66" s="25"/>
      <c r="P66" s="29"/>
      <c r="Q66" s="25"/>
      <c r="R66" s="29"/>
      <c r="S66" s="25"/>
      <c r="T66" s="29"/>
      <c r="U66" s="25"/>
    </row>
    <row r="67" spans="2:21" s="22" customFormat="1" thickBot="1" x14ac:dyDescent="0.25">
      <c r="B67" s="23"/>
      <c r="C67" s="24"/>
      <c r="D67" s="23"/>
      <c r="E67" s="25"/>
      <c r="F67" s="26"/>
      <c r="G67" s="25"/>
      <c r="H67" s="26"/>
      <c r="I67" s="25"/>
      <c r="J67" s="29"/>
      <c r="K67" s="25"/>
      <c r="L67" s="29"/>
      <c r="M67" s="25"/>
      <c r="N67" s="29"/>
      <c r="O67" s="25"/>
      <c r="P67" s="29"/>
      <c r="Q67" s="25"/>
      <c r="R67" s="29"/>
      <c r="S67" s="25"/>
      <c r="T67" s="29"/>
      <c r="U67" s="25"/>
    </row>
    <row r="68" spans="2:21" s="22" customFormat="1" thickBot="1" x14ac:dyDescent="0.25">
      <c r="B68" s="23"/>
      <c r="C68" s="24"/>
      <c r="D68" s="23"/>
      <c r="E68" s="25"/>
      <c r="F68" s="26"/>
      <c r="G68" s="25"/>
      <c r="H68" s="26"/>
      <c r="I68" s="25"/>
      <c r="J68" s="29"/>
      <c r="K68" s="25"/>
      <c r="L68" s="29"/>
      <c r="M68" s="25"/>
      <c r="N68" s="29"/>
      <c r="O68" s="25"/>
      <c r="P68" s="29"/>
      <c r="Q68" s="25"/>
      <c r="R68" s="29"/>
      <c r="S68" s="25"/>
      <c r="T68" s="29"/>
      <c r="U68" s="25"/>
    </row>
    <row r="69" spans="2:21" s="22" customFormat="1" thickBot="1" x14ac:dyDescent="0.25">
      <c r="B69" s="23"/>
      <c r="C69" s="24"/>
      <c r="D69" s="23"/>
      <c r="E69" s="25"/>
      <c r="F69" s="26"/>
      <c r="G69" s="25"/>
      <c r="H69" s="26"/>
      <c r="I69" s="25"/>
      <c r="J69" s="29"/>
      <c r="K69" s="25"/>
      <c r="L69" s="29"/>
      <c r="M69" s="25"/>
      <c r="N69" s="29"/>
      <c r="O69" s="25"/>
      <c r="P69" s="29"/>
      <c r="Q69" s="25"/>
      <c r="R69" s="29"/>
      <c r="S69" s="25"/>
      <c r="T69" s="29"/>
      <c r="U69" s="25"/>
    </row>
    <row r="70" spans="2:21" s="22" customFormat="1" thickBot="1" x14ac:dyDescent="0.25">
      <c r="B70" s="23"/>
      <c r="C70" s="24"/>
      <c r="D70" s="23"/>
      <c r="E70" s="25"/>
      <c r="F70" s="26"/>
      <c r="G70" s="25"/>
      <c r="H70" s="26"/>
      <c r="I70" s="25"/>
      <c r="J70" s="29"/>
      <c r="K70" s="25"/>
      <c r="L70" s="29"/>
      <c r="M70" s="25"/>
      <c r="N70" s="29"/>
      <c r="O70" s="25"/>
      <c r="P70" s="29"/>
      <c r="Q70" s="25"/>
      <c r="R70" s="29"/>
      <c r="S70" s="25"/>
      <c r="T70" s="29"/>
      <c r="U70" s="25"/>
    </row>
    <row r="71" spans="2:21" s="22" customFormat="1" thickBot="1" x14ac:dyDescent="0.25">
      <c r="B71" s="23"/>
      <c r="C71" s="24"/>
      <c r="D71" s="23"/>
      <c r="E71" s="25"/>
      <c r="F71" s="26"/>
      <c r="G71" s="25"/>
      <c r="H71" s="26"/>
      <c r="I71" s="25"/>
      <c r="J71" s="29"/>
      <c r="K71" s="25"/>
      <c r="L71" s="29"/>
      <c r="M71" s="25"/>
      <c r="N71" s="29"/>
      <c r="O71" s="25"/>
      <c r="P71" s="29"/>
      <c r="Q71" s="25"/>
      <c r="R71" s="29"/>
      <c r="S71" s="25"/>
      <c r="T71" s="29"/>
      <c r="U71" s="25"/>
    </row>
    <row r="72" spans="2:21" s="22" customFormat="1" thickBot="1" x14ac:dyDescent="0.25">
      <c r="B72" s="23"/>
      <c r="C72" s="24"/>
      <c r="D72" s="23"/>
      <c r="E72" s="25"/>
      <c r="F72" s="26"/>
      <c r="G72" s="25"/>
      <c r="H72" s="26"/>
      <c r="I72" s="25"/>
      <c r="J72" s="29"/>
      <c r="K72" s="25"/>
      <c r="L72" s="29"/>
      <c r="M72" s="25"/>
      <c r="N72" s="29"/>
      <c r="O72" s="25"/>
      <c r="P72" s="29"/>
      <c r="Q72" s="25"/>
      <c r="R72" s="29"/>
      <c r="S72" s="25"/>
      <c r="T72" s="29"/>
      <c r="U72" s="25"/>
    </row>
    <row r="73" spans="2:21" s="22" customFormat="1" thickBot="1" x14ac:dyDescent="0.25">
      <c r="B73" s="23"/>
      <c r="C73" s="24"/>
      <c r="D73" s="23"/>
      <c r="E73" s="25"/>
      <c r="F73" s="26"/>
      <c r="G73" s="25"/>
      <c r="H73" s="26"/>
      <c r="I73" s="25"/>
      <c r="J73" s="29"/>
      <c r="K73" s="25"/>
      <c r="L73" s="29"/>
      <c r="M73" s="25"/>
      <c r="N73" s="29"/>
      <c r="O73" s="25"/>
      <c r="P73" s="29"/>
      <c r="Q73" s="25"/>
      <c r="R73" s="29"/>
      <c r="S73" s="25"/>
      <c r="T73" s="29"/>
      <c r="U73" s="25"/>
    </row>
    <row r="74" spans="2:21" s="22" customFormat="1" thickBot="1" x14ac:dyDescent="0.25">
      <c r="B74" s="23"/>
      <c r="C74" s="24"/>
      <c r="D74" s="23"/>
      <c r="E74" s="25"/>
      <c r="F74" s="26"/>
      <c r="G74" s="25"/>
      <c r="H74" s="26"/>
      <c r="I74" s="25"/>
      <c r="J74" s="29"/>
      <c r="K74" s="25"/>
      <c r="L74" s="29"/>
      <c r="M74" s="25"/>
      <c r="N74" s="29"/>
      <c r="O74" s="25"/>
      <c r="P74" s="29"/>
      <c r="Q74" s="25"/>
      <c r="R74" s="29"/>
      <c r="S74" s="25"/>
      <c r="T74" s="29"/>
      <c r="U74" s="25"/>
    </row>
    <row r="75" spans="2:21" s="22" customFormat="1" thickBot="1" x14ac:dyDescent="0.25">
      <c r="B75" s="23"/>
      <c r="C75" s="24"/>
      <c r="D75" s="23"/>
      <c r="E75" s="25"/>
      <c r="F75" s="26"/>
      <c r="G75" s="25"/>
      <c r="H75" s="26"/>
      <c r="I75" s="25"/>
      <c r="J75" s="29"/>
      <c r="K75" s="25"/>
      <c r="L75" s="29"/>
      <c r="M75" s="25"/>
      <c r="N75" s="29"/>
      <c r="O75" s="25"/>
      <c r="P75" s="29"/>
      <c r="Q75" s="25"/>
      <c r="R75" s="29"/>
      <c r="S75" s="25"/>
      <c r="T75" s="29"/>
      <c r="U75" s="25"/>
    </row>
    <row r="76" spans="2:21" s="22" customFormat="1" thickBot="1" x14ac:dyDescent="0.25">
      <c r="B76" s="23"/>
      <c r="C76" s="24"/>
      <c r="D76" s="23"/>
      <c r="E76" s="25"/>
      <c r="F76" s="26"/>
      <c r="G76" s="25"/>
      <c r="H76" s="26"/>
      <c r="I76" s="25"/>
      <c r="J76" s="29"/>
      <c r="K76" s="25"/>
      <c r="L76" s="29"/>
      <c r="M76" s="25"/>
      <c r="N76" s="29"/>
      <c r="O76" s="25"/>
      <c r="P76" s="29"/>
      <c r="Q76" s="25"/>
      <c r="R76" s="29"/>
      <c r="S76" s="25"/>
      <c r="T76" s="29"/>
      <c r="U76" s="25"/>
    </row>
    <row r="77" spans="2:21" s="22" customFormat="1" thickBot="1" x14ac:dyDescent="0.25">
      <c r="B77" s="23"/>
      <c r="C77" s="24"/>
      <c r="D77" s="23"/>
      <c r="E77" s="25"/>
      <c r="F77" s="26"/>
      <c r="G77" s="25"/>
      <c r="H77" s="26"/>
      <c r="I77" s="25"/>
      <c r="J77" s="29"/>
      <c r="K77" s="25"/>
      <c r="L77" s="29"/>
      <c r="M77" s="25"/>
      <c r="N77" s="29"/>
      <c r="O77" s="25"/>
      <c r="P77" s="29"/>
      <c r="Q77" s="25"/>
      <c r="R77" s="29"/>
      <c r="S77" s="25"/>
      <c r="T77" s="29"/>
      <c r="U77" s="25"/>
    </row>
    <row r="78" spans="2:21" s="22" customFormat="1" thickBot="1" x14ac:dyDescent="0.25">
      <c r="B78" s="23"/>
      <c r="C78" s="24"/>
      <c r="D78" s="23"/>
      <c r="E78" s="25"/>
      <c r="F78" s="26"/>
      <c r="G78" s="25"/>
      <c r="H78" s="26"/>
      <c r="I78" s="25"/>
      <c r="J78" s="29"/>
      <c r="K78" s="25"/>
      <c r="L78" s="29"/>
      <c r="M78" s="25"/>
      <c r="N78" s="29"/>
      <c r="O78" s="25"/>
      <c r="P78" s="29"/>
      <c r="Q78" s="25"/>
      <c r="R78" s="29"/>
      <c r="S78" s="25"/>
      <c r="T78" s="29"/>
      <c r="U78" s="25"/>
    </row>
    <row r="79" spans="2:21" s="22" customFormat="1" thickBot="1" x14ac:dyDescent="0.25">
      <c r="B79" s="23"/>
      <c r="C79" s="24"/>
      <c r="D79" s="23"/>
      <c r="E79" s="25"/>
      <c r="F79" s="26"/>
      <c r="G79" s="25"/>
      <c r="H79" s="26"/>
      <c r="I79" s="25"/>
      <c r="J79" s="29"/>
      <c r="K79" s="25"/>
      <c r="L79" s="29"/>
      <c r="M79" s="25"/>
      <c r="N79" s="29"/>
      <c r="O79" s="25"/>
      <c r="P79" s="29"/>
      <c r="Q79" s="25"/>
      <c r="R79" s="29"/>
      <c r="S79" s="25"/>
      <c r="T79" s="29"/>
      <c r="U79" s="25"/>
    </row>
    <row r="80" spans="2:21" s="22" customFormat="1" thickBot="1" x14ac:dyDescent="0.25">
      <c r="B80" s="23"/>
      <c r="C80" s="24"/>
      <c r="D80" s="23"/>
      <c r="E80" s="25"/>
      <c r="F80" s="26"/>
      <c r="G80" s="25"/>
      <c r="H80" s="26"/>
      <c r="I80" s="25"/>
      <c r="J80" s="29"/>
      <c r="K80" s="25"/>
      <c r="L80" s="29"/>
      <c r="M80" s="25"/>
      <c r="N80" s="29"/>
      <c r="O80" s="25"/>
      <c r="P80" s="29"/>
      <c r="Q80" s="25"/>
      <c r="R80" s="29"/>
      <c r="S80" s="25"/>
      <c r="T80" s="29"/>
      <c r="U80" s="25"/>
    </row>
    <row r="81" spans="2:21" s="22" customFormat="1" thickBot="1" x14ac:dyDescent="0.25">
      <c r="B81" s="23"/>
      <c r="C81" s="24"/>
      <c r="D81" s="23"/>
      <c r="E81" s="25"/>
      <c r="F81" s="26"/>
      <c r="G81" s="25"/>
      <c r="H81" s="26"/>
      <c r="I81" s="25"/>
      <c r="J81" s="29"/>
      <c r="K81" s="25"/>
      <c r="L81" s="29"/>
      <c r="M81" s="25"/>
      <c r="N81" s="29"/>
      <c r="O81" s="25"/>
      <c r="P81" s="29"/>
      <c r="Q81" s="25"/>
      <c r="R81" s="29"/>
      <c r="S81" s="25"/>
      <c r="T81" s="29"/>
      <c r="U81" s="25"/>
    </row>
    <row r="82" spans="2:21" s="22" customFormat="1" thickBot="1" x14ac:dyDescent="0.25">
      <c r="B82" s="23"/>
      <c r="C82" s="24"/>
      <c r="D82" s="23"/>
      <c r="E82" s="25"/>
      <c r="F82" s="26"/>
      <c r="G82" s="25"/>
      <c r="H82" s="26"/>
      <c r="I82" s="25"/>
      <c r="J82" s="29"/>
      <c r="K82" s="25"/>
      <c r="L82" s="29"/>
      <c r="M82" s="25"/>
      <c r="N82" s="29"/>
      <c r="O82" s="25"/>
      <c r="P82" s="29"/>
      <c r="Q82" s="25"/>
      <c r="R82" s="29"/>
      <c r="S82" s="25"/>
      <c r="T82" s="29"/>
      <c r="U82" s="25"/>
    </row>
    <row r="83" spans="2:21" s="22" customFormat="1" thickBot="1" x14ac:dyDescent="0.25">
      <c r="B83" s="23"/>
      <c r="C83" s="24"/>
      <c r="D83" s="23"/>
      <c r="E83" s="25"/>
      <c r="F83" s="26"/>
      <c r="G83" s="25"/>
      <c r="H83" s="26"/>
      <c r="I83" s="25"/>
      <c r="J83" s="29"/>
      <c r="K83" s="25"/>
      <c r="L83" s="29"/>
      <c r="M83" s="25"/>
      <c r="N83" s="29"/>
      <c r="O83" s="25"/>
      <c r="P83" s="29"/>
      <c r="Q83" s="25"/>
      <c r="R83" s="29"/>
      <c r="S83" s="25"/>
      <c r="T83" s="29"/>
      <c r="U83" s="25"/>
    </row>
    <row r="84" spans="2:21" s="22" customFormat="1" thickBot="1" x14ac:dyDescent="0.25">
      <c r="B84" s="23"/>
      <c r="C84" s="24"/>
      <c r="D84" s="23"/>
      <c r="E84" s="25"/>
      <c r="F84" s="26"/>
      <c r="G84" s="25"/>
      <c r="H84" s="26"/>
      <c r="I84" s="25"/>
      <c r="J84" s="29"/>
      <c r="K84" s="25"/>
      <c r="L84" s="29"/>
      <c r="M84" s="25"/>
      <c r="N84" s="29"/>
      <c r="O84" s="25"/>
      <c r="P84" s="29"/>
      <c r="Q84" s="25"/>
      <c r="R84" s="29"/>
      <c r="S84" s="25"/>
      <c r="T84" s="29"/>
      <c r="U84" s="25"/>
    </row>
    <row r="85" spans="2:21" s="22" customFormat="1" thickBot="1" x14ac:dyDescent="0.25">
      <c r="B85" s="23"/>
      <c r="C85" s="24"/>
      <c r="D85" s="23"/>
      <c r="E85" s="25"/>
      <c r="F85" s="26"/>
      <c r="G85" s="25"/>
      <c r="H85" s="26"/>
      <c r="I85" s="25"/>
      <c r="J85" s="29"/>
      <c r="K85" s="25"/>
      <c r="L85" s="29"/>
      <c r="M85" s="25"/>
      <c r="N85" s="29"/>
      <c r="O85" s="25"/>
      <c r="P85" s="29"/>
      <c r="Q85" s="25"/>
      <c r="R85" s="29"/>
      <c r="S85" s="25"/>
      <c r="T85" s="29"/>
      <c r="U85" s="25"/>
    </row>
    <row r="86" spans="2:21" s="22" customFormat="1" thickBot="1" x14ac:dyDescent="0.25">
      <c r="B86" s="23"/>
      <c r="C86" s="24"/>
      <c r="D86" s="23"/>
      <c r="E86" s="25"/>
      <c r="F86" s="26"/>
      <c r="G86" s="25"/>
      <c r="H86" s="26"/>
      <c r="I86" s="25"/>
      <c r="J86" s="29"/>
      <c r="K86" s="25"/>
      <c r="L86" s="29"/>
      <c r="M86" s="25"/>
      <c r="N86" s="29"/>
      <c r="O86" s="25"/>
      <c r="P86" s="29"/>
      <c r="Q86" s="25"/>
      <c r="R86" s="29"/>
      <c r="S86" s="25"/>
      <c r="T86" s="29"/>
      <c r="U86" s="25"/>
    </row>
    <row r="87" spans="2:21" s="22" customFormat="1" thickBot="1" x14ac:dyDescent="0.25">
      <c r="B87" s="23"/>
      <c r="C87" s="24"/>
      <c r="D87" s="23"/>
      <c r="E87" s="25"/>
      <c r="F87" s="26"/>
      <c r="G87" s="25"/>
      <c r="H87" s="26"/>
      <c r="I87" s="25"/>
      <c r="J87" s="29"/>
      <c r="K87" s="25"/>
      <c r="L87" s="29"/>
      <c r="M87" s="25"/>
      <c r="N87" s="29"/>
      <c r="O87" s="25"/>
      <c r="P87" s="29"/>
      <c r="Q87" s="25"/>
      <c r="R87" s="29"/>
      <c r="S87" s="25"/>
      <c r="T87" s="29"/>
      <c r="U87" s="25"/>
    </row>
    <row r="88" spans="2:21" s="22" customFormat="1" thickBot="1" x14ac:dyDescent="0.25">
      <c r="B88" s="23"/>
      <c r="C88" s="24"/>
      <c r="D88" s="23"/>
      <c r="E88" s="25"/>
      <c r="F88" s="26"/>
      <c r="G88" s="25"/>
      <c r="H88" s="26"/>
      <c r="I88" s="25"/>
      <c r="J88" s="29"/>
      <c r="K88" s="25"/>
      <c r="L88" s="29"/>
      <c r="M88" s="25"/>
      <c r="N88" s="29"/>
      <c r="O88" s="25"/>
      <c r="P88" s="29"/>
      <c r="Q88" s="25"/>
      <c r="R88" s="29"/>
      <c r="S88" s="25"/>
      <c r="T88" s="29"/>
      <c r="U88" s="25"/>
    </row>
    <row r="89" spans="2:21" s="22" customFormat="1" thickBot="1" x14ac:dyDescent="0.25">
      <c r="B89" s="23"/>
      <c r="C89" s="24"/>
      <c r="D89" s="23"/>
      <c r="E89" s="25"/>
      <c r="F89" s="26"/>
      <c r="G89" s="25"/>
      <c r="H89" s="26"/>
      <c r="I89" s="25"/>
      <c r="J89" s="29"/>
      <c r="K89" s="25"/>
      <c r="L89" s="29"/>
      <c r="M89" s="25"/>
      <c r="N89" s="29"/>
      <c r="O89" s="25"/>
      <c r="P89" s="29"/>
      <c r="Q89" s="25"/>
      <c r="R89" s="29"/>
      <c r="S89" s="25"/>
      <c r="T89" s="29"/>
      <c r="U89" s="25"/>
    </row>
    <row r="90" spans="2:21" s="22" customFormat="1" thickBot="1" x14ac:dyDescent="0.25">
      <c r="B90" s="23"/>
      <c r="C90" s="24"/>
      <c r="D90" s="23"/>
      <c r="E90" s="25"/>
      <c r="F90" s="26"/>
      <c r="G90" s="25"/>
      <c r="H90" s="26"/>
      <c r="I90" s="25"/>
      <c r="J90" s="29"/>
      <c r="K90" s="25"/>
      <c r="L90" s="29"/>
      <c r="M90" s="25"/>
      <c r="N90" s="29"/>
      <c r="O90" s="25"/>
      <c r="P90" s="29"/>
      <c r="Q90" s="25"/>
      <c r="R90" s="29"/>
      <c r="S90" s="25"/>
      <c r="T90" s="29"/>
      <c r="U90" s="25"/>
    </row>
    <row r="91" spans="2:21" s="22" customFormat="1" thickBot="1" x14ac:dyDescent="0.25">
      <c r="B91" s="23"/>
      <c r="C91" s="24"/>
      <c r="D91" s="23"/>
      <c r="E91" s="25"/>
      <c r="F91" s="26"/>
      <c r="G91" s="25"/>
      <c r="H91" s="26"/>
      <c r="I91" s="25"/>
      <c r="J91" s="29"/>
      <c r="K91" s="25"/>
      <c r="L91" s="29"/>
      <c r="M91" s="25"/>
      <c r="N91" s="29"/>
      <c r="O91" s="25"/>
      <c r="P91" s="29"/>
      <c r="Q91" s="25"/>
      <c r="R91" s="29"/>
      <c r="S91" s="25"/>
      <c r="T91" s="29"/>
      <c r="U91" s="25"/>
    </row>
    <row r="92" spans="2:21" s="22" customFormat="1" thickBot="1" x14ac:dyDescent="0.25">
      <c r="B92" s="23"/>
      <c r="C92" s="24"/>
      <c r="D92" s="23"/>
      <c r="E92" s="25"/>
      <c r="F92" s="26"/>
      <c r="G92" s="25"/>
      <c r="H92" s="26"/>
      <c r="I92" s="25"/>
      <c r="J92" s="29"/>
      <c r="K92" s="25"/>
      <c r="L92" s="29"/>
      <c r="M92" s="25"/>
      <c r="N92" s="29"/>
      <c r="O92" s="25"/>
      <c r="P92" s="29"/>
      <c r="Q92" s="25"/>
      <c r="R92" s="29"/>
      <c r="S92" s="25"/>
      <c r="T92" s="29"/>
      <c r="U92" s="25"/>
    </row>
    <row r="93" spans="2:21" s="22" customFormat="1" thickBot="1" x14ac:dyDescent="0.25">
      <c r="B93" s="23"/>
      <c r="C93" s="24"/>
      <c r="D93" s="23"/>
      <c r="E93" s="25"/>
      <c r="F93" s="26"/>
      <c r="G93" s="25"/>
      <c r="H93" s="26"/>
      <c r="I93" s="25"/>
      <c r="J93" s="29"/>
      <c r="K93" s="25"/>
      <c r="L93" s="29"/>
      <c r="M93" s="25"/>
      <c r="N93" s="29"/>
      <c r="O93" s="25"/>
      <c r="P93" s="29"/>
      <c r="Q93" s="25"/>
      <c r="R93" s="29"/>
      <c r="S93" s="25"/>
      <c r="T93" s="29"/>
      <c r="U93" s="25"/>
    </row>
    <row r="94" spans="2:21" s="22" customFormat="1" thickBot="1" x14ac:dyDescent="0.25">
      <c r="B94" s="23"/>
      <c r="C94" s="24"/>
      <c r="D94" s="23"/>
      <c r="E94" s="25"/>
      <c r="F94" s="26"/>
      <c r="G94" s="25"/>
      <c r="H94" s="26"/>
      <c r="I94" s="25"/>
      <c r="J94" s="29"/>
      <c r="K94" s="25"/>
      <c r="L94" s="29"/>
      <c r="M94" s="25"/>
      <c r="N94" s="29"/>
      <c r="O94" s="25"/>
      <c r="P94" s="29"/>
      <c r="Q94" s="25"/>
      <c r="R94" s="29"/>
      <c r="S94" s="25"/>
      <c r="T94" s="29"/>
      <c r="U94" s="25"/>
    </row>
    <row r="95" spans="2:21" s="22" customFormat="1" thickBot="1" x14ac:dyDescent="0.25">
      <c r="B95" s="23"/>
      <c r="C95" s="24"/>
      <c r="D95" s="23"/>
      <c r="E95" s="25"/>
      <c r="F95" s="26"/>
      <c r="G95" s="25"/>
      <c r="H95" s="26"/>
      <c r="I95" s="25"/>
      <c r="J95" s="29"/>
      <c r="K95" s="25"/>
      <c r="L95" s="29"/>
      <c r="M95" s="25"/>
      <c r="N95" s="29"/>
      <c r="O95" s="25"/>
      <c r="P95" s="29"/>
      <c r="Q95" s="25"/>
      <c r="R95" s="29"/>
      <c r="S95" s="25"/>
      <c r="T95" s="29"/>
      <c r="U95" s="25"/>
    </row>
    <row r="96" spans="2:21" s="22" customFormat="1" thickBot="1" x14ac:dyDescent="0.25">
      <c r="B96" s="23"/>
      <c r="C96" s="24"/>
      <c r="D96" s="23"/>
      <c r="E96" s="25"/>
      <c r="F96" s="26"/>
      <c r="G96" s="25"/>
      <c r="H96" s="26"/>
      <c r="I96" s="25"/>
      <c r="J96" s="29"/>
      <c r="K96" s="25"/>
      <c r="L96" s="29"/>
      <c r="M96" s="25"/>
      <c r="N96" s="29"/>
      <c r="O96" s="25"/>
      <c r="P96" s="29"/>
      <c r="Q96" s="25"/>
      <c r="R96" s="29"/>
      <c r="S96" s="25"/>
      <c r="T96" s="29"/>
      <c r="U96" s="25"/>
    </row>
    <row r="97" spans="2:21" s="22" customFormat="1" thickBot="1" x14ac:dyDescent="0.25">
      <c r="B97" s="23"/>
      <c r="C97" s="24"/>
      <c r="D97" s="23"/>
      <c r="E97" s="25"/>
      <c r="F97" s="26"/>
      <c r="G97" s="25"/>
      <c r="H97" s="26"/>
      <c r="I97" s="25"/>
      <c r="J97" s="29"/>
      <c r="K97" s="25"/>
      <c r="L97" s="29"/>
      <c r="M97" s="25"/>
      <c r="N97" s="29"/>
      <c r="O97" s="25"/>
      <c r="P97" s="29"/>
      <c r="Q97" s="25"/>
      <c r="R97" s="29"/>
      <c r="S97" s="25"/>
      <c r="T97" s="29"/>
      <c r="U97" s="25"/>
    </row>
    <row r="98" spans="2:21" s="22" customFormat="1" thickBot="1" x14ac:dyDescent="0.25">
      <c r="B98" s="23"/>
      <c r="C98" s="24"/>
      <c r="D98" s="23"/>
      <c r="E98" s="25"/>
      <c r="F98" s="26"/>
      <c r="G98" s="25"/>
      <c r="H98" s="26"/>
      <c r="I98" s="25"/>
      <c r="J98" s="29"/>
      <c r="K98" s="25"/>
      <c r="L98" s="29"/>
      <c r="M98" s="25"/>
      <c r="N98" s="29"/>
      <c r="O98" s="25"/>
      <c r="P98" s="29"/>
      <c r="Q98" s="25"/>
      <c r="R98" s="29"/>
      <c r="S98" s="25"/>
      <c r="T98" s="29"/>
      <c r="U98" s="25"/>
    </row>
    <row r="99" spans="2:21" s="22" customFormat="1" thickBot="1" x14ac:dyDescent="0.25">
      <c r="B99" s="23"/>
      <c r="C99" s="24"/>
      <c r="D99" s="23"/>
      <c r="E99" s="25"/>
      <c r="F99" s="26"/>
      <c r="G99" s="25"/>
      <c r="H99" s="26"/>
      <c r="I99" s="25"/>
      <c r="J99" s="29"/>
      <c r="K99" s="25"/>
      <c r="L99" s="29"/>
      <c r="M99" s="25"/>
      <c r="N99" s="29"/>
      <c r="O99" s="25"/>
      <c r="P99" s="29"/>
      <c r="Q99" s="25"/>
      <c r="R99" s="29"/>
      <c r="S99" s="25"/>
      <c r="T99" s="29"/>
      <c r="U99" s="25"/>
    </row>
    <row r="100" spans="2:21" s="22" customFormat="1" thickBot="1" x14ac:dyDescent="0.25">
      <c r="B100" s="23"/>
      <c r="C100" s="24"/>
      <c r="D100" s="23"/>
      <c r="E100" s="25"/>
      <c r="F100" s="26"/>
      <c r="G100" s="25"/>
      <c r="H100" s="26"/>
      <c r="I100" s="25"/>
      <c r="J100" s="29"/>
      <c r="K100" s="25"/>
      <c r="L100" s="29"/>
      <c r="M100" s="25"/>
      <c r="N100" s="29"/>
      <c r="O100" s="25"/>
      <c r="P100" s="29"/>
      <c r="Q100" s="25"/>
      <c r="R100" s="29"/>
      <c r="S100" s="25"/>
      <c r="T100" s="29"/>
      <c r="U100" s="25"/>
    </row>
  </sheetData>
  <sheetProtection algorithmName="SHA-512" hashValue="3NLo+KZft1gCoQO2k5QiVkGvtYHyHzejovPokAMalYK09g++H3pDVvDaprycYGZ3sKUv9+GrBaYCHMQ1Vx62ug==" saltValue="vBZCCQIQ1GFzz/yez+kGQA==" spinCount="100000" sheet="1" selectLockedCells="1"/>
  <mergeCells count="1">
    <mergeCell ref="B2:J2"/>
  </mergeCells>
  <phoneticPr fontId="12" type="noConversion"/>
  <dataValidations count="1">
    <dataValidation type="list" allowBlank="1" showInputMessage="1" showErrorMessage="1" sqref="C5:C100 G5:G100 E5:E100 I5:I100 K5:K100 M5:M100 O5:O100 Q5:Q100 S5:S100 U5:U100" xr:uid="{920C7B0D-EF68-9741-B9AC-296092C6391A}">
      <formula1>#REF!</formula1>
    </dataValidation>
  </dataValidations>
  <pageMargins left="0.25" right="0.25" top="0.75" bottom="0.75" header="0.3" footer="0.3"/>
  <pageSetup paperSize="9" scale="41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DC3C0E7F-641B-374C-BF50-C190AADFA5A7}">
          <x14:formula1>
            <xm:f>_xlfn.XLOOKUP(F1,'3. Enhetsbeskrivningar'!$D$4:$AF$4,'3. Enhetsbeskrivningar'!$D$5:$AF$50)</xm:f>
          </x14:formula1>
          <xm:sqref>H1</xm:sqref>
        </x14:dataValidation>
        <x14:dataValidation type="list" allowBlank="1" showInputMessage="1" xr:uid="{00BFC2E9-8137-3D44-8FAE-3B57AC06AB30}">
          <x14:formula1>
            <xm:f>_xlfn.XLOOKUP(F5,'3. Enhetsbeskrivningar'!$B$4:$GK$4,'3. Enhetsbeskrivningar'!$B$5:$GK$1500)</xm:f>
          </x14:formula1>
          <xm:sqref>H5:H100</xm:sqref>
        </x14:dataValidation>
        <x14:dataValidation type="list" allowBlank="1" showInputMessage="1" xr:uid="{5A876714-B0EB-684F-8FC3-FFCE0469C08F}">
          <x14:formula1>
            <xm:f>'3. Enhetsbeskrivningar'!$4:$4</xm:f>
          </x14:formula1>
          <xm:sqref>F1 F3:F1048576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E0FF7-447D-E74E-99E4-454430FE2AC0}">
  <dimension ref="A2:GK1345"/>
  <sheetViews>
    <sheetView zoomScaleNormal="100" workbookViewId="0">
      <selection activeCell="C5" sqref="C5"/>
    </sheetView>
  </sheetViews>
  <sheetFormatPr baseColWidth="10" defaultRowHeight="17" thickBottom="1" x14ac:dyDescent="0.25"/>
  <cols>
    <col min="1" max="1" width="8.6640625" style="1" customWidth="1"/>
    <col min="2" max="2" width="24.6640625" style="1" bestFit="1" customWidth="1"/>
    <col min="3" max="3" width="84" style="1" bestFit="1" customWidth="1"/>
    <col min="4" max="4" width="84.6640625" style="1" bestFit="1" customWidth="1"/>
    <col min="5" max="5" width="84" style="1" bestFit="1" customWidth="1"/>
    <col min="6" max="6" width="84.6640625" style="1" bestFit="1" customWidth="1"/>
    <col min="7" max="7" width="84" style="1" bestFit="1" customWidth="1"/>
    <col min="8" max="8" width="84.6640625" style="1" bestFit="1" customWidth="1"/>
    <col min="9" max="9" width="85.33203125" style="1" bestFit="1" customWidth="1"/>
    <col min="10" max="11" width="84" style="1" bestFit="1" customWidth="1"/>
    <col min="12" max="12" width="69.6640625" style="1" bestFit="1" customWidth="1"/>
    <col min="13" max="14" width="88" style="1" bestFit="1" customWidth="1"/>
    <col min="15" max="15" width="68.6640625" style="1" bestFit="1" customWidth="1"/>
    <col min="16" max="16" width="81.83203125" style="1" bestFit="1" customWidth="1"/>
    <col min="17" max="17" width="88" style="1" bestFit="1" customWidth="1"/>
    <col min="18" max="18" width="88" style="1" customWidth="1"/>
    <col min="19" max="19" width="89.33203125" style="1" bestFit="1" customWidth="1"/>
    <col min="20" max="20" width="72.5" style="1" bestFit="1" customWidth="1"/>
    <col min="21" max="21" width="71.83203125" style="1" bestFit="1" customWidth="1"/>
    <col min="22" max="22" width="79.1640625" style="1" bestFit="1" customWidth="1"/>
    <col min="23" max="23" width="68" style="1" bestFit="1" customWidth="1"/>
    <col min="24" max="24" width="81.6640625" style="1" bestFit="1" customWidth="1"/>
    <col min="25" max="25" width="68" style="1" bestFit="1" customWidth="1"/>
    <col min="26" max="26" width="68" style="1" customWidth="1"/>
    <col min="27" max="27" width="82.83203125" style="1" bestFit="1" customWidth="1"/>
    <col min="28" max="30" width="89.33203125" style="1" bestFit="1" customWidth="1"/>
    <col min="31" max="32" width="111.6640625" style="1" bestFit="1" customWidth="1"/>
    <col min="33" max="33" width="83.6640625" style="1" bestFit="1" customWidth="1"/>
    <col min="34" max="34" width="106" style="1" bestFit="1" customWidth="1"/>
    <col min="35" max="35" width="81.6640625" style="1" bestFit="1" customWidth="1"/>
    <col min="36" max="36" width="82.83203125" style="1" bestFit="1" customWidth="1"/>
    <col min="37" max="37" width="88" style="1" bestFit="1" customWidth="1"/>
    <col min="38" max="38" width="82.33203125" style="1" bestFit="1" customWidth="1"/>
    <col min="39" max="39" width="77.33203125" style="1" bestFit="1" customWidth="1"/>
    <col min="40" max="40" width="99.83203125" style="1" bestFit="1" customWidth="1"/>
    <col min="41" max="41" width="69.1640625" style="1" bestFit="1" customWidth="1"/>
    <col min="42" max="42" width="78.6640625" style="1" bestFit="1" customWidth="1"/>
    <col min="43" max="43" width="101" style="1" bestFit="1" customWidth="1"/>
    <col min="44" max="44" width="69.33203125" style="1" bestFit="1" customWidth="1"/>
    <col min="45" max="45" width="70.5" style="1" bestFit="1" customWidth="1"/>
    <col min="46" max="46" width="92.83203125" style="1" bestFit="1" customWidth="1"/>
    <col min="47" max="48" width="71.33203125" style="1" bestFit="1" customWidth="1"/>
    <col min="49" max="49" width="61.83203125" style="1" bestFit="1" customWidth="1"/>
    <col min="50" max="50" width="74.6640625" style="1" bestFit="1" customWidth="1"/>
    <col min="51" max="51" width="79.6640625" style="1" bestFit="1" customWidth="1"/>
    <col min="52" max="52" width="73.6640625" style="1" bestFit="1" customWidth="1"/>
    <col min="53" max="139" width="54.5" style="1" bestFit="1" customWidth="1"/>
    <col min="140" max="140" width="60" style="1" bestFit="1" customWidth="1"/>
    <col min="141" max="141" width="69.6640625" style="1" bestFit="1" customWidth="1"/>
    <col min="142" max="143" width="54.5" style="1" bestFit="1" customWidth="1"/>
    <col min="144" max="144" width="60" style="1" bestFit="1" customWidth="1"/>
    <col min="145" max="145" width="69.6640625" style="1" bestFit="1" customWidth="1"/>
    <col min="146" max="147" width="54.5" style="1" bestFit="1" customWidth="1"/>
    <col min="148" max="148" width="60" style="1" bestFit="1" customWidth="1"/>
    <col min="149" max="149" width="69.6640625" style="1" bestFit="1" customWidth="1"/>
    <col min="150" max="150" width="54.5" style="1" bestFit="1" customWidth="1"/>
    <col min="151" max="151" width="69.6640625" style="1" bestFit="1" customWidth="1"/>
    <col min="152" max="152" width="60" style="1" bestFit="1" customWidth="1"/>
    <col min="153" max="153" width="69.6640625" style="1" bestFit="1" customWidth="1"/>
    <col min="154" max="190" width="54.5" style="1" bestFit="1" customWidth="1"/>
    <col min="191" max="193" width="75.6640625" style="1" bestFit="1" customWidth="1"/>
    <col min="194" max="16384" width="10.83203125" style="1"/>
  </cols>
  <sheetData>
    <row r="2" spans="1:193" ht="90" customHeight="1" thickBot="1" x14ac:dyDescent="0.25">
      <c r="A2" s="39"/>
      <c r="B2" s="40"/>
      <c r="C2" s="37"/>
    </row>
    <row r="4" spans="1:193" ht="24" customHeight="1" thickBot="1" x14ac:dyDescent="0.25">
      <c r="B4" s="3" t="s">
        <v>6715</v>
      </c>
      <c r="C4" s="3" t="s">
        <v>987</v>
      </c>
      <c r="D4" s="3" t="s">
        <v>994</v>
      </c>
      <c r="E4" s="3" t="s">
        <v>988</v>
      </c>
      <c r="F4" s="3" t="s">
        <v>995</v>
      </c>
      <c r="G4" s="3" t="s">
        <v>985</v>
      </c>
      <c r="H4" s="3" t="s">
        <v>995</v>
      </c>
      <c r="I4" s="3" t="s">
        <v>997</v>
      </c>
      <c r="J4" s="3" t="s">
        <v>986</v>
      </c>
      <c r="K4" s="3" t="s">
        <v>989</v>
      </c>
      <c r="L4" s="3" t="s">
        <v>990</v>
      </c>
      <c r="M4" s="3" t="s">
        <v>992</v>
      </c>
      <c r="N4" s="3" t="s">
        <v>996</v>
      </c>
      <c r="O4" s="3" t="s">
        <v>991</v>
      </c>
      <c r="P4" s="3" t="s">
        <v>994</v>
      </c>
      <c r="Q4" s="3" t="s">
        <v>993</v>
      </c>
      <c r="R4" s="3" t="s">
        <v>1405</v>
      </c>
      <c r="S4" s="3" t="s">
        <v>1675</v>
      </c>
      <c r="T4" s="3" t="s">
        <v>980</v>
      </c>
      <c r="U4" s="3" t="s">
        <v>983</v>
      </c>
      <c r="V4" s="3" t="s">
        <v>979</v>
      </c>
      <c r="W4" s="3" t="s">
        <v>981</v>
      </c>
      <c r="X4" s="3" t="s">
        <v>982</v>
      </c>
      <c r="Y4" s="3" t="s">
        <v>984</v>
      </c>
      <c r="Z4" s="3" t="s">
        <v>1685</v>
      </c>
      <c r="AA4" s="3" t="s">
        <v>1686</v>
      </c>
      <c r="AB4" s="3" t="s">
        <v>5657</v>
      </c>
      <c r="AC4" s="3" t="s">
        <v>5658</v>
      </c>
      <c r="AD4" s="3" t="s">
        <v>5659</v>
      </c>
      <c r="AE4" s="3" t="s">
        <v>5660</v>
      </c>
      <c r="AF4" s="3" t="s">
        <v>5661</v>
      </c>
      <c r="AG4" s="3" t="s">
        <v>5662</v>
      </c>
      <c r="AH4" s="3" t="s">
        <v>5663</v>
      </c>
      <c r="AI4" s="3" t="s">
        <v>5664</v>
      </c>
      <c r="AJ4" s="3" t="s">
        <v>5665</v>
      </c>
      <c r="AK4" s="3" t="s">
        <v>910</v>
      </c>
      <c r="AL4" s="3" t="s">
        <v>912</v>
      </c>
      <c r="AM4" s="3" t="s">
        <v>913</v>
      </c>
      <c r="AN4" s="3" t="s">
        <v>914</v>
      </c>
      <c r="AO4" s="3" t="s">
        <v>911</v>
      </c>
      <c r="AP4" s="3" t="s">
        <v>913</v>
      </c>
      <c r="AQ4" s="3" t="s">
        <v>913</v>
      </c>
      <c r="AR4" s="3" t="s">
        <v>5666</v>
      </c>
      <c r="AS4" s="3" t="s">
        <v>5667</v>
      </c>
      <c r="AT4" s="3" t="s">
        <v>5668</v>
      </c>
      <c r="AU4" s="3" t="s">
        <v>975</v>
      </c>
      <c r="AV4" s="3" t="s">
        <v>975</v>
      </c>
      <c r="AW4" s="3" t="s">
        <v>976</v>
      </c>
      <c r="AX4" s="3" t="s">
        <v>977</v>
      </c>
      <c r="AY4" s="3" t="s">
        <v>5669</v>
      </c>
      <c r="AZ4" s="3" t="s">
        <v>978</v>
      </c>
      <c r="BA4" s="3" t="s">
        <v>1395</v>
      </c>
      <c r="BB4" s="3" t="s">
        <v>1396</v>
      </c>
      <c r="BC4" s="3" t="s">
        <v>1397</v>
      </c>
      <c r="BD4" s="3" t="s">
        <v>5680</v>
      </c>
      <c r="BE4" s="3" t="s">
        <v>973</v>
      </c>
      <c r="BF4" s="3" t="s">
        <v>974</v>
      </c>
      <c r="BG4" s="3" t="s">
        <v>972</v>
      </c>
      <c r="BH4" s="3" t="s">
        <v>951</v>
      </c>
      <c r="BI4" s="3" t="s">
        <v>952</v>
      </c>
      <c r="BJ4" s="3" t="s">
        <v>953</v>
      </c>
      <c r="BK4" s="3" t="s">
        <v>970</v>
      </c>
      <c r="BL4" s="3" t="s">
        <v>955</v>
      </c>
      <c r="BM4" s="3" t="s">
        <v>954</v>
      </c>
      <c r="BN4" s="3" t="s">
        <v>956</v>
      </c>
      <c r="BO4" s="3" t="s">
        <v>957</v>
      </c>
      <c r="BP4" s="3" t="s">
        <v>959</v>
      </c>
      <c r="BQ4" s="3" t="s">
        <v>958</v>
      </c>
      <c r="BR4" s="3" t="s">
        <v>960</v>
      </c>
      <c r="BS4" s="3" t="s">
        <v>961</v>
      </c>
      <c r="BT4" s="3" t="s">
        <v>971</v>
      </c>
      <c r="BU4" s="3" t="s">
        <v>962</v>
      </c>
      <c r="BV4" s="3" t="s">
        <v>963</v>
      </c>
      <c r="BW4" s="3" t="s">
        <v>964</v>
      </c>
      <c r="BX4" s="3" t="s">
        <v>965</v>
      </c>
      <c r="BY4" s="3" t="s">
        <v>966</v>
      </c>
      <c r="BZ4" s="3" t="s">
        <v>967</v>
      </c>
      <c r="CA4" s="3" t="s">
        <v>968</v>
      </c>
      <c r="CB4" s="3" t="s">
        <v>969</v>
      </c>
      <c r="CC4" s="3" t="s">
        <v>5681</v>
      </c>
      <c r="CD4" s="3" t="s">
        <v>5682</v>
      </c>
      <c r="CE4" s="3" t="s">
        <v>5683</v>
      </c>
      <c r="CF4" s="3" t="s">
        <v>5684</v>
      </c>
      <c r="CG4" s="3" t="s">
        <v>5685</v>
      </c>
      <c r="CH4" s="3" t="s">
        <v>5686</v>
      </c>
      <c r="CI4" s="3" t="s">
        <v>5687</v>
      </c>
      <c r="CJ4" s="3" t="s">
        <v>5688</v>
      </c>
      <c r="CK4" s="3" t="s">
        <v>5689</v>
      </c>
      <c r="CL4" s="3" t="s">
        <v>1398</v>
      </c>
      <c r="CM4" s="3" t="s">
        <v>1399</v>
      </c>
      <c r="CN4" s="3" t="s">
        <v>917</v>
      </c>
      <c r="CO4" s="3" t="s">
        <v>918</v>
      </c>
      <c r="CP4" s="3" t="s">
        <v>935</v>
      </c>
      <c r="CQ4" s="3" t="s">
        <v>937</v>
      </c>
      <c r="CR4" s="3" t="s">
        <v>943</v>
      </c>
      <c r="CS4" s="3" t="s">
        <v>945</v>
      </c>
      <c r="CT4" s="3" t="s">
        <v>925</v>
      </c>
      <c r="CU4" s="3" t="s">
        <v>926</v>
      </c>
      <c r="CV4" s="3" t="s">
        <v>931</v>
      </c>
      <c r="CW4" s="3" t="s">
        <v>932</v>
      </c>
      <c r="CX4" s="3" t="s">
        <v>919</v>
      </c>
      <c r="CY4" s="3" t="s">
        <v>920</v>
      </c>
      <c r="CZ4" s="3" t="s">
        <v>936</v>
      </c>
      <c r="DA4" s="3" t="s">
        <v>938</v>
      </c>
      <c r="DB4" s="3" t="s">
        <v>944</v>
      </c>
      <c r="DC4" s="3" t="s">
        <v>946</v>
      </c>
      <c r="DD4" s="3" t="s">
        <v>921</v>
      </c>
      <c r="DE4" s="3" t="s">
        <v>922</v>
      </c>
      <c r="DF4" s="3" t="s">
        <v>927</v>
      </c>
      <c r="DG4" s="3" t="s">
        <v>928</v>
      </c>
      <c r="DH4" s="3" t="s">
        <v>923</v>
      </c>
      <c r="DI4" s="3" t="s">
        <v>924</v>
      </c>
      <c r="DJ4" s="3" t="s">
        <v>941</v>
      </c>
      <c r="DK4" s="3" t="s">
        <v>939</v>
      </c>
      <c r="DL4" s="3" t="s">
        <v>949</v>
      </c>
      <c r="DM4" s="3" t="s">
        <v>947</v>
      </c>
      <c r="DN4" s="3" t="s">
        <v>933</v>
      </c>
      <c r="DO4" s="3" t="s">
        <v>934</v>
      </c>
      <c r="DP4" s="3" t="s">
        <v>930</v>
      </c>
      <c r="DQ4" s="3" t="s">
        <v>929</v>
      </c>
      <c r="DR4" s="3" t="s">
        <v>915</v>
      </c>
      <c r="DS4" s="3" t="s">
        <v>916</v>
      </c>
      <c r="DT4" s="3" t="s">
        <v>942</v>
      </c>
      <c r="DU4" s="3" t="s">
        <v>940</v>
      </c>
      <c r="DV4" s="3" t="s">
        <v>950</v>
      </c>
      <c r="DW4" s="3" t="s">
        <v>948</v>
      </c>
      <c r="DX4" s="3" t="s">
        <v>5690</v>
      </c>
      <c r="DY4" s="3" t="s">
        <v>5691</v>
      </c>
      <c r="DZ4" s="3" t="s">
        <v>5692</v>
      </c>
      <c r="EA4" s="3" t="s">
        <v>5693</v>
      </c>
      <c r="EB4" s="3" t="s">
        <v>5694</v>
      </c>
      <c r="EC4" s="3" t="s">
        <v>5695</v>
      </c>
      <c r="ED4" s="3" t="s">
        <v>5696</v>
      </c>
      <c r="EE4" s="3" t="s">
        <v>5697</v>
      </c>
      <c r="EF4" s="3" t="s">
        <v>5698</v>
      </c>
      <c r="EG4" s="3" t="s">
        <v>5699</v>
      </c>
      <c r="EH4" s="3" t="s">
        <v>5700</v>
      </c>
      <c r="EI4" s="3" t="s">
        <v>5701</v>
      </c>
      <c r="EJ4" s="3" t="s">
        <v>5702</v>
      </c>
      <c r="EK4" s="3" t="s">
        <v>5703</v>
      </c>
      <c r="EL4" s="3" t="s">
        <v>5704</v>
      </c>
      <c r="EM4" s="3" t="s">
        <v>5705</v>
      </c>
      <c r="EN4" s="3" t="s">
        <v>5706</v>
      </c>
      <c r="EO4" s="3" t="s">
        <v>5707</v>
      </c>
      <c r="EP4" s="3" t="s">
        <v>5708</v>
      </c>
      <c r="EQ4" s="3" t="s">
        <v>5709</v>
      </c>
      <c r="ER4" s="3" t="s">
        <v>5710</v>
      </c>
      <c r="ES4" s="3" t="s">
        <v>5711</v>
      </c>
      <c r="ET4" s="3" t="s">
        <v>5712</v>
      </c>
      <c r="EU4" s="3" t="s">
        <v>5713</v>
      </c>
      <c r="EV4" s="3" t="s">
        <v>5714</v>
      </c>
      <c r="EW4" s="3" t="s">
        <v>5715</v>
      </c>
      <c r="EX4" s="3" t="s">
        <v>5716</v>
      </c>
      <c r="EY4" s="3" t="s">
        <v>5717</v>
      </c>
      <c r="EZ4" s="3" t="s">
        <v>1400</v>
      </c>
      <c r="FA4" s="3" t="s">
        <v>1001</v>
      </c>
      <c r="FB4" s="3" t="s">
        <v>1002</v>
      </c>
      <c r="FC4" s="3" t="s">
        <v>1003</v>
      </c>
      <c r="FD4" s="3" t="s">
        <v>1401</v>
      </c>
      <c r="FE4" s="3" t="s">
        <v>999</v>
      </c>
      <c r="FF4" s="3" t="s">
        <v>1005</v>
      </c>
      <c r="FG4" s="3" t="s">
        <v>1006</v>
      </c>
      <c r="FH4" s="3" t="s">
        <v>1007</v>
      </c>
      <c r="FI4" s="3" t="s">
        <v>998</v>
      </c>
      <c r="FJ4" s="3" t="s">
        <v>1000</v>
      </c>
      <c r="FK4" s="3" t="s">
        <v>1009</v>
      </c>
      <c r="FL4" s="3" t="s">
        <v>1010</v>
      </c>
      <c r="FM4" s="3" t="s">
        <v>1011</v>
      </c>
      <c r="FN4" s="3" t="s">
        <v>1015</v>
      </c>
      <c r="FO4" s="3" t="s">
        <v>1402</v>
      </c>
      <c r="FP4" s="3" t="s">
        <v>1004</v>
      </c>
      <c r="FQ4" s="3" t="s">
        <v>1008</v>
      </c>
      <c r="FR4" s="3" t="s">
        <v>1012</v>
      </c>
      <c r="FS4" s="3" t="s">
        <v>1013</v>
      </c>
      <c r="FT4" s="3" t="s">
        <v>1014</v>
      </c>
      <c r="FU4" s="3" t="s">
        <v>5670</v>
      </c>
      <c r="FV4" s="3" t="s">
        <v>5671</v>
      </c>
      <c r="FW4" s="3" t="s">
        <v>5672</v>
      </c>
      <c r="FX4" s="3" t="s">
        <v>5673</v>
      </c>
      <c r="FY4" s="3" t="s">
        <v>5674</v>
      </c>
      <c r="FZ4" s="3" t="s">
        <v>5675</v>
      </c>
      <c r="GA4" s="3" t="s">
        <v>5676</v>
      </c>
      <c r="GB4" s="3" t="s">
        <v>5677</v>
      </c>
      <c r="GC4" s="3" t="s">
        <v>5678</v>
      </c>
      <c r="GD4" s="3" t="s">
        <v>5679</v>
      </c>
      <c r="GE4" s="3" t="s">
        <v>872</v>
      </c>
      <c r="GF4" s="3" t="s">
        <v>874</v>
      </c>
      <c r="GG4" s="3" t="s">
        <v>875</v>
      </c>
      <c r="GH4" s="3" t="s">
        <v>876</v>
      </c>
      <c r="GI4" s="3" t="s">
        <v>5720</v>
      </c>
      <c r="GJ4" s="3" t="s">
        <v>5719</v>
      </c>
      <c r="GK4" s="3" t="s">
        <v>5718</v>
      </c>
    </row>
    <row r="5" spans="1:193" thickBot="1" x14ac:dyDescent="0.25">
      <c r="B5" s="37" t="s">
        <v>6714</v>
      </c>
      <c r="C5" s="8" t="s">
        <v>6716</v>
      </c>
      <c r="D5" s="8" t="s">
        <v>6716</v>
      </c>
      <c r="E5" s="8" t="s">
        <v>6716</v>
      </c>
      <c r="F5" s="8" t="s">
        <v>6716</v>
      </c>
      <c r="G5" s="8" t="s">
        <v>6716</v>
      </c>
      <c r="H5" s="8" t="s">
        <v>6716</v>
      </c>
      <c r="I5" s="8" t="s">
        <v>6716</v>
      </c>
      <c r="J5" s="8" t="s">
        <v>6716</v>
      </c>
      <c r="K5" s="8" t="s">
        <v>6716</v>
      </c>
      <c r="L5" s="8" t="s">
        <v>6716</v>
      </c>
      <c r="M5" s="8" t="s">
        <v>6716</v>
      </c>
      <c r="N5" s="8" t="s">
        <v>6716</v>
      </c>
      <c r="O5" s="8" t="s">
        <v>6716</v>
      </c>
      <c r="P5" s="8" t="s">
        <v>6716</v>
      </c>
      <c r="Q5" s="8" t="s">
        <v>6716</v>
      </c>
      <c r="R5" s="8" t="s">
        <v>6716</v>
      </c>
      <c r="S5" s="8" t="s">
        <v>6716</v>
      </c>
      <c r="T5" s="8" t="s">
        <v>6716</v>
      </c>
      <c r="U5" s="8" t="s">
        <v>6716</v>
      </c>
      <c r="V5" s="8" t="s">
        <v>6716</v>
      </c>
      <c r="W5" s="8" t="s">
        <v>6716</v>
      </c>
      <c r="X5" s="8" t="s">
        <v>6716</v>
      </c>
      <c r="Y5" s="8" t="s">
        <v>6716</v>
      </c>
      <c r="Z5" s="8" t="s">
        <v>6716</v>
      </c>
      <c r="AA5" s="8" t="s">
        <v>6716</v>
      </c>
      <c r="AB5" s="8" t="s">
        <v>6716</v>
      </c>
      <c r="AC5" s="8" t="s">
        <v>6716</v>
      </c>
      <c r="AD5" s="8" t="s">
        <v>6716</v>
      </c>
      <c r="AE5" s="8" t="s">
        <v>6716</v>
      </c>
      <c r="AF5" s="8" t="s">
        <v>6716</v>
      </c>
      <c r="AG5" s="8" t="s">
        <v>6716</v>
      </c>
      <c r="AH5" s="8" t="s">
        <v>6716</v>
      </c>
      <c r="AI5" s="8" t="s">
        <v>6716</v>
      </c>
      <c r="AJ5" s="8" t="s">
        <v>6716</v>
      </c>
      <c r="AK5" s="8" t="s">
        <v>6716</v>
      </c>
      <c r="AL5" s="8" t="s">
        <v>6716</v>
      </c>
      <c r="AM5" s="8" t="s">
        <v>6716</v>
      </c>
      <c r="AN5" s="8" t="s">
        <v>6716</v>
      </c>
      <c r="AO5" s="8" t="s">
        <v>6716</v>
      </c>
      <c r="AP5" s="8" t="s">
        <v>6716</v>
      </c>
      <c r="AQ5" s="8" t="s">
        <v>6716</v>
      </c>
      <c r="AR5" s="8" t="s">
        <v>6716</v>
      </c>
      <c r="AS5" s="8" t="s">
        <v>6716</v>
      </c>
      <c r="AT5" s="8" t="s">
        <v>6716</v>
      </c>
      <c r="AU5" s="8" t="s">
        <v>6716</v>
      </c>
      <c r="AV5" s="8" t="s">
        <v>6716</v>
      </c>
      <c r="AW5" s="8" t="s">
        <v>6716</v>
      </c>
      <c r="AX5" s="8" t="s">
        <v>6716</v>
      </c>
      <c r="AY5" s="8" t="s">
        <v>6716</v>
      </c>
      <c r="AZ5" s="8" t="s">
        <v>6716</v>
      </c>
      <c r="BA5" s="8" t="s">
        <v>6716</v>
      </c>
      <c r="BB5" s="8" t="s">
        <v>6716</v>
      </c>
      <c r="BC5" s="8" t="s">
        <v>6716</v>
      </c>
      <c r="BD5" s="8" t="s">
        <v>6716</v>
      </c>
      <c r="BE5" s="8" t="s">
        <v>6716</v>
      </c>
      <c r="BF5" s="8" t="s">
        <v>6716</v>
      </c>
      <c r="BG5" s="8" t="s">
        <v>6716</v>
      </c>
      <c r="BH5" s="8" t="s">
        <v>6716</v>
      </c>
      <c r="BI5" s="8" t="s">
        <v>6716</v>
      </c>
      <c r="BJ5" s="8" t="s">
        <v>6716</v>
      </c>
      <c r="BK5" s="8" t="s">
        <v>6716</v>
      </c>
      <c r="BL5" s="8" t="s">
        <v>6716</v>
      </c>
      <c r="BM5" s="8" t="s">
        <v>6716</v>
      </c>
      <c r="BN5" s="8" t="s">
        <v>6716</v>
      </c>
      <c r="BO5" s="8" t="s">
        <v>6716</v>
      </c>
      <c r="BP5" s="8" t="s">
        <v>6716</v>
      </c>
      <c r="BQ5" s="8" t="s">
        <v>6716</v>
      </c>
      <c r="BR5" s="8" t="s">
        <v>6716</v>
      </c>
      <c r="BS5" s="8" t="s">
        <v>6716</v>
      </c>
      <c r="BT5" s="8" t="s">
        <v>6716</v>
      </c>
      <c r="BU5" s="8" t="s">
        <v>6716</v>
      </c>
      <c r="BV5" s="8" t="s">
        <v>6716</v>
      </c>
      <c r="BW5" s="8" t="s">
        <v>6716</v>
      </c>
      <c r="BX5" s="8" t="s">
        <v>6716</v>
      </c>
      <c r="BY5" s="8" t="s">
        <v>6716</v>
      </c>
      <c r="BZ5" s="8" t="s">
        <v>6716</v>
      </c>
      <c r="CA5" s="8" t="s">
        <v>6716</v>
      </c>
      <c r="CB5" s="8" t="s">
        <v>6716</v>
      </c>
      <c r="CC5" s="8" t="s">
        <v>6716</v>
      </c>
      <c r="CD5" s="8" t="s">
        <v>6716</v>
      </c>
      <c r="CE5" s="8" t="s">
        <v>6716</v>
      </c>
      <c r="CF5" s="8" t="s">
        <v>6716</v>
      </c>
      <c r="CG5" s="8" t="s">
        <v>6716</v>
      </c>
      <c r="CH5" s="8" t="s">
        <v>6716</v>
      </c>
      <c r="CI5" s="8" t="s">
        <v>6716</v>
      </c>
      <c r="CJ5" s="8" t="s">
        <v>6716</v>
      </c>
      <c r="CK5" s="8" t="s">
        <v>6716</v>
      </c>
      <c r="CL5" s="8" t="s">
        <v>6716</v>
      </c>
      <c r="CM5" s="8" t="s">
        <v>6716</v>
      </c>
      <c r="CN5" s="8" t="s">
        <v>6716</v>
      </c>
      <c r="CO5" s="8" t="s">
        <v>6716</v>
      </c>
      <c r="CP5" s="8" t="s">
        <v>6716</v>
      </c>
      <c r="CQ5" s="8" t="s">
        <v>6716</v>
      </c>
      <c r="CR5" s="8" t="s">
        <v>6716</v>
      </c>
      <c r="CS5" s="8" t="s">
        <v>6716</v>
      </c>
      <c r="CT5" s="8" t="s">
        <v>6716</v>
      </c>
      <c r="CU5" s="8" t="s">
        <v>6716</v>
      </c>
      <c r="CV5" s="8" t="s">
        <v>6716</v>
      </c>
      <c r="CW5" s="8" t="s">
        <v>6716</v>
      </c>
      <c r="CX5" s="8" t="s">
        <v>6716</v>
      </c>
      <c r="CY5" s="8" t="s">
        <v>6716</v>
      </c>
      <c r="CZ5" s="8" t="s">
        <v>6716</v>
      </c>
      <c r="DA5" s="8" t="s">
        <v>6716</v>
      </c>
      <c r="DB5" s="8" t="s">
        <v>6716</v>
      </c>
      <c r="DC5" s="8" t="s">
        <v>6716</v>
      </c>
      <c r="DD5" s="8" t="s">
        <v>6716</v>
      </c>
      <c r="DE5" s="8" t="s">
        <v>6716</v>
      </c>
      <c r="DF5" s="8" t="s">
        <v>6716</v>
      </c>
      <c r="DG5" s="8" t="s">
        <v>6716</v>
      </c>
      <c r="DH5" s="8" t="s">
        <v>6716</v>
      </c>
      <c r="DI5" s="8" t="s">
        <v>6716</v>
      </c>
      <c r="DJ5" s="8" t="s">
        <v>6716</v>
      </c>
      <c r="DK5" s="8" t="s">
        <v>6716</v>
      </c>
      <c r="DL5" s="8" t="s">
        <v>6716</v>
      </c>
      <c r="DM5" s="8" t="s">
        <v>6716</v>
      </c>
      <c r="DN5" s="8" t="s">
        <v>6716</v>
      </c>
      <c r="DO5" s="8" t="s">
        <v>6716</v>
      </c>
      <c r="DP5" s="8" t="s">
        <v>6716</v>
      </c>
      <c r="DQ5" s="8" t="s">
        <v>6716</v>
      </c>
      <c r="DR5" s="8" t="s">
        <v>6716</v>
      </c>
      <c r="DS5" s="8" t="s">
        <v>6716</v>
      </c>
      <c r="DT5" s="8" t="s">
        <v>6716</v>
      </c>
      <c r="DU5" s="8" t="s">
        <v>6716</v>
      </c>
      <c r="DV5" s="8" t="s">
        <v>6716</v>
      </c>
      <c r="DW5" s="8" t="s">
        <v>6716</v>
      </c>
      <c r="DX5" s="8" t="s">
        <v>6716</v>
      </c>
      <c r="DY5" s="8" t="s">
        <v>6716</v>
      </c>
      <c r="DZ5" s="8" t="s">
        <v>6716</v>
      </c>
      <c r="EA5" s="8" t="s">
        <v>6716</v>
      </c>
      <c r="EB5" s="8" t="s">
        <v>6716</v>
      </c>
      <c r="EC5" s="8" t="s">
        <v>6716</v>
      </c>
      <c r="ED5" s="8" t="s">
        <v>6716</v>
      </c>
      <c r="EE5" s="8" t="s">
        <v>6716</v>
      </c>
      <c r="EF5" s="8" t="s">
        <v>6716</v>
      </c>
      <c r="EG5" s="8" t="s">
        <v>6716</v>
      </c>
      <c r="EH5" s="8" t="s">
        <v>6716</v>
      </c>
      <c r="EI5" s="8" t="s">
        <v>6716</v>
      </c>
      <c r="EJ5" s="8" t="s">
        <v>6716</v>
      </c>
      <c r="EK5" s="8" t="s">
        <v>6716</v>
      </c>
      <c r="EL5" s="8" t="s">
        <v>6716</v>
      </c>
      <c r="EM5" s="8" t="s">
        <v>6716</v>
      </c>
      <c r="EN5" s="8" t="s">
        <v>6716</v>
      </c>
      <c r="EO5" s="8" t="s">
        <v>6716</v>
      </c>
      <c r="EP5" s="8" t="s">
        <v>6716</v>
      </c>
      <c r="EQ5" s="8" t="s">
        <v>6716</v>
      </c>
      <c r="ER5" s="8" t="s">
        <v>6716</v>
      </c>
      <c r="ES5" s="8" t="s">
        <v>6716</v>
      </c>
      <c r="ET5" s="8" t="s">
        <v>6716</v>
      </c>
      <c r="EU5" s="8" t="s">
        <v>6716</v>
      </c>
      <c r="EV5" s="8" t="s">
        <v>6716</v>
      </c>
      <c r="EW5" s="8" t="s">
        <v>6716</v>
      </c>
      <c r="EX5" s="8" t="s">
        <v>6716</v>
      </c>
      <c r="EY5" s="8" t="s">
        <v>6716</v>
      </c>
      <c r="EZ5" s="8" t="s">
        <v>6716</v>
      </c>
      <c r="FA5" s="8" t="s">
        <v>6716</v>
      </c>
      <c r="FB5" s="8" t="s">
        <v>6716</v>
      </c>
      <c r="FC5" s="8" t="s">
        <v>6716</v>
      </c>
      <c r="FD5" s="8" t="s">
        <v>6716</v>
      </c>
      <c r="FE5" s="8" t="s">
        <v>6716</v>
      </c>
      <c r="FF5" s="8" t="s">
        <v>6716</v>
      </c>
      <c r="FG5" s="8" t="s">
        <v>6716</v>
      </c>
      <c r="FH5" s="8" t="s">
        <v>6716</v>
      </c>
      <c r="FI5" s="8" t="s">
        <v>6716</v>
      </c>
      <c r="FJ5" s="8" t="s">
        <v>6716</v>
      </c>
      <c r="FK5" s="8" t="s">
        <v>6716</v>
      </c>
      <c r="FL5" s="8" t="s">
        <v>6716</v>
      </c>
      <c r="FM5" s="8" t="s">
        <v>6716</v>
      </c>
      <c r="FN5" s="8" t="s">
        <v>6716</v>
      </c>
      <c r="FO5" s="8" t="s">
        <v>6716</v>
      </c>
      <c r="FP5" s="8" t="s">
        <v>6716</v>
      </c>
      <c r="FQ5" s="8" t="s">
        <v>6716</v>
      </c>
      <c r="FR5" s="8" t="s">
        <v>6716</v>
      </c>
      <c r="FS5" s="8" t="s">
        <v>6716</v>
      </c>
      <c r="FT5" s="8" t="s">
        <v>6716</v>
      </c>
      <c r="FU5" s="8" t="s">
        <v>6716</v>
      </c>
      <c r="FV5" s="8" t="s">
        <v>6716</v>
      </c>
      <c r="FW5" s="8" t="s">
        <v>6716</v>
      </c>
      <c r="FX5" s="8" t="s">
        <v>6716</v>
      </c>
      <c r="FY5" s="8" t="s">
        <v>6716</v>
      </c>
      <c r="FZ5" s="8" t="s">
        <v>6716</v>
      </c>
      <c r="GA5" s="8" t="s">
        <v>6716</v>
      </c>
      <c r="GB5" s="8" t="s">
        <v>6716</v>
      </c>
      <c r="GC5" s="8" t="s">
        <v>6716</v>
      </c>
      <c r="GD5" s="8" t="s">
        <v>6716</v>
      </c>
      <c r="GE5" s="8" t="s">
        <v>6716</v>
      </c>
      <c r="GF5" s="8" t="s">
        <v>6716</v>
      </c>
      <c r="GG5" s="8" t="s">
        <v>6716</v>
      </c>
      <c r="GH5" s="8" t="s">
        <v>6716</v>
      </c>
      <c r="GI5" s="8" t="s">
        <v>6716</v>
      </c>
      <c r="GJ5" s="8" t="s">
        <v>6716</v>
      </c>
      <c r="GK5" s="8" t="s">
        <v>6716</v>
      </c>
    </row>
    <row r="6" spans="1:193" thickBot="1" x14ac:dyDescent="0.25">
      <c r="B6" s="37"/>
      <c r="C6" s="8" t="s">
        <v>1</v>
      </c>
      <c r="D6" s="8" t="s">
        <v>17</v>
      </c>
      <c r="E6" s="8" t="s">
        <v>40</v>
      </c>
      <c r="F6" s="8" t="s">
        <v>56</v>
      </c>
      <c r="G6" s="8" t="s">
        <v>76</v>
      </c>
      <c r="H6" s="8" t="s">
        <v>96</v>
      </c>
      <c r="I6" s="8" t="s">
        <v>106</v>
      </c>
      <c r="J6" s="8" t="s">
        <v>150</v>
      </c>
      <c r="K6" s="8" t="s">
        <v>166</v>
      </c>
      <c r="L6" s="8" t="s">
        <v>182</v>
      </c>
      <c r="M6" s="8" t="s">
        <v>190</v>
      </c>
      <c r="N6" s="8" t="s">
        <v>237</v>
      </c>
      <c r="O6" s="8" t="s">
        <v>270</v>
      </c>
      <c r="P6" s="8" t="s">
        <v>282</v>
      </c>
      <c r="Q6" s="8" t="s">
        <v>288</v>
      </c>
      <c r="R6" s="8" t="s">
        <v>332</v>
      </c>
      <c r="S6" s="8" t="s">
        <v>1609</v>
      </c>
      <c r="T6" s="8" t="s">
        <v>1019</v>
      </c>
      <c r="U6" s="8" t="s">
        <v>1027</v>
      </c>
      <c r="V6" s="8" t="s">
        <v>1035</v>
      </c>
      <c r="W6" s="8" t="s">
        <v>2235</v>
      </c>
      <c r="X6" s="8" t="s">
        <v>1058</v>
      </c>
      <c r="Y6" s="8" t="s">
        <v>1081</v>
      </c>
      <c r="Z6" s="8" t="s">
        <v>1687</v>
      </c>
      <c r="AA6" s="8" t="s">
        <v>1688</v>
      </c>
      <c r="AB6" s="8" t="s">
        <v>2291</v>
      </c>
      <c r="AC6" s="8" t="s">
        <v>3416</v>
      </c>
      <c r="AD6" s="8" t="s">
        <v>5190</v>
      </c>
      <c r="AE6" s="8" t="s">
        <v>4291</v>
      </c>
      <c r="AF6" s="8" t="s">
        <v>5415</v>
      </c>
      <c r="AG6" s="8" t="s">
        <v>5166</v>
      </c>
      <c r="AH6" s="8" t="s">
        <v>5178</v>
      </c>
      <c r="AI6" s="8" t="s">
        <v>2243</v>
      </c>
      <c r="AJ6" s="8" t="s">
        <v>2267</v>
      </c>
      <c r="AK6" s="8" t="s">
        <v>1152</v>
      </c>
      <c r="AL6" s="8" t="s">
        <v>1196</v>
      </c>
      <c r="AM6" s="8" t="s">
        <v>393</v>
      </c>
      <c r="AN6" s="8" t="s">
        <v>416</v>
      </c>
      <c r="AO6" s="8" t="s">
        <v>571</v>
      </c>
      <c r="AP6" s="8" t="s">
        <v>1291</v>
      </c>
      <c r="AQ6" s="8" t="s">
        <v>1320</v>
      </c>
      <c r="AR6" s="8" t="s">
        <v>1711</v>
      </c>
      <c r="AS6" s="8" t="s">
        <v>1735</v>
      </c>
      <c r="AT6" s="8" t="s">
        <v>1783</v>
      </c>
      <c r="AU6" s="8" t="s">
        <v>587</v>
      </c>
      <c r="AV6" s="8" t="s">
        <v>634</v>
      </c>
      <c r="AW6" s="8" t="s">
        <v>646</v>
      </c>
      <c r="AX6" s="8" t="s">
        <v>654</v>
      </c>
      <c r="AY6" s="8" t="s">
        <v>1965</v>
      </c>
      <c r="AZ6" s="8" t="s">
        <v>1093</v>
      </c>
      <c r="BA6" s="8" t="s">
        <v>686</v>
      </c>
      <c r="BB6" s="8" t="s">
        <v>1349</v>
      </c>
      <c r="BC6" s="8" t="s">
        <v>1351</v>
      </c>
      <c r="BD6" s="8" t="s">
        <v>1963</v>
      </c>
      <c r="BE6" s="8" t="s">
        <v>690</v>
      </c>
      <c r="BF6" s="8" t="s">
        <v>693</v>
      </c>
      <c r="BG6" s="8" t="s">
        <v>696</v>
      </c>
      <c r="BH6" s="8" t="s">
        <v>699</v>
      </c>
      <c r="BI6" s="8" t="s">
        <v>702</v>
      </c>
      <c r="BJ6" s="8" t="s">
        <v>705</v>
      </c>
      <c r="BK6" s="8" t="s">
        <v>708</v>
      </c>
      <c r="BL6" s="8" t="s">
        <v>711</v>
      </c>
      <c r="BM6" s="8" t="s">
        <v>714</v>
      </c>
      <c r="BN6" s="8" t="s">
        <v>717</v>
      </c>
      <c r="BO6" s="8" t="s">
        <v>720</v>
      </c>
      <c r="BP6" s="8" t="s">
        <v>723</v>
      </c>
      <c r="BQ6" s="8" t="s">
        <v>726</v>
      </c>
      <c r="BR6" s="8" t="s">
        <v>729</v>
      </c>
      <c r="BS6" s="8" t="s">
        <v>733</v>
      </c>
      <c r="BT6" s="8" t="s">
        <v>737</v>
      </c>
      <c r="BU6" s="8" t="s">
        <v>740</v>
      </c>
      <c r="BV6" s="8" t="s">
        <v>743</v>
      </c>
      <c r="BW6" s="8" t="s">
        <v>746</v>
      </c>
      <c r="BX6" s="8" t="s">
        <v>750</v>
      </c>
      <c r="BY6" s="8" t="s">
        <v>1353</v>
      </c>
      <c r="BZ6" s="8" t="s">
        <v>1356</v>
      </c>
      <c r="CA6" s="8" t="s">
        <v>1359</v>
      </c>
      <c r="CB6" s="8" t="s">
        <v>1363</v>
      </c>
      <c r="CC6" s="8" t="s">
        <v>1935</v>
      </c>
      <c r="CD6" s="8" t="s">
        <v>1938</v>
      </c>
      <c r="CE6" s="8" t="s">
        <v>1941</v>
      </c>
      <c r="CF6" s="8" t="s">
        <v>1945</v>
      </c>
      <c r="CG6" s="8" t="s">
        <v>1948</v>
      </c>
      <c r="CH6" s="8" t="s">
        <v>1951</v>
      </c>
      <c r="CI6" s="8" t="s">
        <v>1953</v>
      </c>
      <c r="CJ6" s="8" t="s">
        <v>1956</v>
      </c>
      <c r="CK6" s="8" t="s">
        <v>1960</v>
      </c>
      <c r="CL6" s="8" t="s">
        <v>758</v>
      </c>
      <c r="CM6" s="8" t="s">
        <v>761</v>
      </c>
      <c r="CN6" s="8" t="s">
        <v>754</v>
      </c>
      <c r="CO6" s="8" t="s">
        <v>756</v>
      </c>
      <c r="CP6" s="8" t="s">
        <v>764</v>
      </c>
      <c r="CQ6" s="8" t="s">
        <v>768</v>
      </c>
      <c r="CR6" s="8" t="s">
        <v>772</v>
      </c>
      <c r="CS6" s="8" t="s">
        <v>776</v>
      </c>
      <c r="CT6" s="8" t="s">
        <v>780</v>
      </c>
      <c r="CU6" s="8" t="s">
        <v>782</v>
      </c>
      <c r="CV6" s="8" t="s">
        <v>784</v>
      </c>
      <c r="CW6" s="8" t="s">
        <v>786</v>
      </c>
      <c r="CX6" s="12" t="s">
        <v>788</v>
      </c>
      <c r="CY6" s="8" t="s">
        <v>790</v>
      </c>
      <c r="CZ6" s="8" t="s">
        <v>792</v>
      </c>
      <c r="DA6" s="8" t="s">
        <v>796</v>
      </c>
      <c r="DB6" s="8" t="s">
        <v>800</v>
      </c>
      <c r="DC6" s="8" t="s">
        <v>804</v>
      </c>
      <c r="DD6" s="8" t="s">
        <v>808</v>
      </c>
      <c r="DE6" s="8" t="s">
        <v>810</v>
      </c>
      <c r="DF6" s="8" t="s">
        <v>814</v>
      </c>
      <c r="DG6" s="8" t="s">
        <v>815</v>
      </c>
      <c r="DH6" s="8" t="s">
        <v>816</v>
      </c>
      <c r="DI6" s="8" t="s">
        <v>818</v>
      </c>
      <c r="DJ6" s="8" t="s">
        <v>820</v>
      </c>
      <c r="DK6" s="8" t="s">
        <v>825</v>
      </c>
      <c r="DL6" s="8" t="s">
        <v>830</v>
      </c>
      <c r="DM6" s="8" t="s">
        <v>835</v>
      </c>
      <c r="DN6" s="8" t="s">
        <v>840</v>
      </c>
      <c r="DO6" s="8" t="s">
        <v>842</v>
      </c>
      <c r="DP6" s="8" t="s">
        <v>844</v>
      </c>
      <c r="DQ6" s="8" t="s">
        <v>846</v>
      </c>
      <c r="DR6" s="8" t="s">
        <v>848</v>
      </c>
      <c r="DS6" s="8" t="s">
        <v>850</v>
      </c>
      <c r="DT6" s="8" t="s">
        <v>852</v>
      </c>
      <c r="DU6" s="8" t="s">
        <v>857</v>
      </c>
      <c r="DV6" s="8" t="s">
        <v>862</v>
      </c>
      <c r="DW6" s="8" t="s">
        <v>867</v>
      </c>
      <c r="DX6" s="8" t="s">
        <v>1831</v>
      </c>
      <c r="DY6" s="8" t="s">
        <v>1834</v>
      </c>
      <c r="DZ6" s="8" t="s">
        <v>1845</v>
      </c>
      <c r="EA6" s="8" t="s">
        <v>1837</v>
      </c>
      <c r="EB6" s="8" t="s">
        <v>1861</v>
      </c>
      <c r="EC6" s="8" t="s">
        <v>1853</v>
      </c>
      <c r="ED6" s="8" t="s">
        <v>1849</v>
      </c>
      <c r="EE6" s="8" t="s">
        <v>1841</v>
      </c>
      <c r="EF6" s="2" t="s">
        <v>1865</v>
      </c>
      <c r="EG6" s="8" t="s">
        <v>1857</v>
      </c>
      <c r="EH6" s="8" t="s">
        <v>1891</v>
      </c>
      <c r="EI6" s="8" t="s">
        <v>1875</v>
      </c>
      <c r="EJ6" s="8" t="s">
        <v>1895</v>
      </c>
      <c r="EK6" s="8" t="s">
        <v>1879</v>
      </c>
      <c r="EL6" s="8" t="s">
        <v>1899</v>
      </c>
      <c r="EM6" s="8" t="s">
        <v>1883</v>
      </c>
      <c r="EN6" s="8" t="s">
        <v>1903</v>
      </c>
      <c r="EO6" s="8" t="s">
        <v>1887</v>
      </c>
      <c r="EP6" s="8" t="s">
        <v>1919</v>
      </c>
      <c r="EQ6" s="8" t="s">
        <v>1907</v>
      </c>
      <c r="ER6" s="8" t="s">
        <v>1923</v>
      </c>
      <c r="ES6" s="8" t="s">
        <v>1911</v>
      </c>
      <c r="ET6" s="8" t="s">
        <v>1927</v>
      </c>
      <c r="EU6" s="8" t="s">
        <v>1915</v>
      </c>
      <c r="EV6" s="8" t="s">
        <v>1931</v>
      </c>
      <c r="EW6" s="8" t="s">
        <v>1915</v>
      </c>
      <c r="EX6" s="8" t="s">
        <v>1869</v>
      </c>
      <c r="EY6" s="8" t="s">
        <v>1872</v>
      </c>
      <c r="EZ6" s="8" t="s">
        <v>873</v>
      </c>
      <c r="FA6" s="8" t="s">
        <v>877</v>
      </c>
      <c r="FB6" s="8" t="s">
        <v>879</v>
      </c>
      <c r="FC6" s="8" t="s">
        <v>881</v>
      </c>
      <c r="FD6" s="8" t="s">
        <v>883</v>
      </c>
      <c r="FE6" s="8" t="s">
        <v>885</v>
      </c>
      <c r="FF6" s="8" t="s">
        <v>887</v>
      </c>
      <c r="FG6" s="8" t="s">
        <v>889</v>
      </c>
      <c r="FH6" s="8" t="s">
        <v>891</v>
      </c>
      <c r="FI6" s="8" t="s">
        <v>893</v>
      </c>
      <c r="FJ6" s="8" t="s">
        <v>895</v>
      </c>
      <c r="FK6" s="8" t="s">
        <v>897</v>
      </c>
      <c r="FL6" s="8" t="s">
        <v>899</v>
      </c>
      <c r="FM6" s="8" t="s">
        <v>901</v>
      </c>
      <c r="FN6" s="12" t="s">
        <v>903</v>
      </c>
      <c r="FO6" s="8" t="s">
        <v>904</v>
      </c>
      <c r="FP6" s="8" t="s">
        <v>906</v>
      </c>
      <c r="FQ6" s="8" t="s">
        <v>908</v>
      </c>
      <c r="FR6" s="8" t="s">
        <v>1366</v>
      </c>
      <c r="FS6" s="8" t="s">
        <v>1368</v>
      </c>
      <c r="FT6" s="8" t="s">
        <v>1370</v>
      </c>
      <c r="FU6" s="8" t="s">
        <v>1372</v>
      </c>
      <c r="FV6" s="8" t="s">
        <v>5644</v>
      </c>
      <c r="FW6" s="8" t="s">
        <v>5646</v>
      </c>
      <c r="FX6" s="8" t="s">
        <v>5648</v>
      </c>
      <c r="FY6" s="8" t="s">
        <v>5650</v>
      </c>
      <c r="FZ6" s="8" t="s">
        <v>5652</v>
      </c>
      <c r="GA6" s="8" t="s">
        <v>5654</v>
      </c>
      <c r="GB6" s="8" t="s">
        <v>5656</v>
      </c>
      <c r="GC6" s="8" t="s">
        <v>5640</v>
      </c>
      <c r="GD6" s="8" t="s">
        <v>5642</v>
      </c>
      <c r="GE6" s="8" t="s">
        <v>872</v>
      </c>
      <c r="GF6" s="8" t="s">
        <v>874</v>
      </c>
      <c r="GG6" s="8" t="s">
        <v>875</v>
      </c>
      <c r="GH6" s="8" t="s">
        <v>876</v>
      </c>
      <c r="GI6" s="8" t="s">
        <v>5721</v>
      </c>
      <c r="GJ6" s="8" t="s">
        <v>5722</v>
      </c>
      <c r="GK6" s="8" t="s">
        <v>5723</v>
      </c>
    </row>
    <row r="7" spans="1:193" thickBot="1" x14ac:dyDescent="0.25">
      <c r="C7" s="8" t="s">
        <v>2</v>
      </c>
      <c r="D7" s="8" t="s">
        <v>18</v>
      </c>
      <c r="E7" s="8" t="s">
        <v>41</v>
      </c>
      <c r="F7" s="8" t="s">
        <v>57</v>
      </c>
      <c r="G7" s="8" t="s">
        <v>77</v>
      </c>
      <c r="H7" s="8" t="s">
        <v>97</v>
      </c>
      <c r="I7" s="8" t="s">
        <v>107</v>
      </c>
      <c r="J7" s="8" t="s">
        <v>151</v>
      </c>
      <c r="K7" s="8" t="s">
        <v>167</v>
      </c>
      <c r="L7" s="8" t="s">
        <v>183</v>
      </c>
      <c r="M7" s="8" t="s">
        <v>191</v>
      </c>
      <c r="N7" s="8" t="s">
        <v>238</v>
      </c>
      <c r="O7" s="8" t="s">
        <v>271</v>
      </c>
      <c r="P7" s="8" t="s">
        <v>283</v>
      </c>
      <c r="Q7" s="8" t="s">
        <v>289</v>
      </c>
      <c r="R7" s="8" t="s">
        <v>333</v>
      </c>
      <c r="S7" s="8" t="s">
        <v>1610</v>
      </c>
      <c r="T7" s="8" t="s">
        <v>1020</v>
      </c>
      <c r="U7" s="8" t="s">
        <v>1028</v>
      </c>
      <c r="V7" s="8" t="s">
        <v>1036</v>
      </c>
      <c r="W7" s="8" t="s">
        <v>2236</v>
      </c>
      <c r="X7" s="8" t="s">
        <v>1059</v>
      </c>
      <c r="Y7" s="8" t="s">
        <v>1082</v>
      </c>
      <c r="Z7" s="8" t="s">
        <v>1689</v>
      </c>
      <c r="AA7" s="8" t="s">
        <v>1690</v>
      </c>
      <c r="AB7" s="8" t="s">
        <v>2292</v>
      </c>
      <c r="AC7" s="8" t="s">
        <v>3417</v>
      </c>
      <c r="AD7" s="8" t="s">
        <v>5191</v>
      </c>
      <c r="AE7" s="8" t="s">
        <v>4292</v>
      </c>
      <c r="AF7" s="8" t="s">
        <v>5416</v>
      </c>
      <c r="AG7" s="8" t="s">
        <v>5167</v>
      </c>
      <c r="AH7" s="8" t="s">
        <v>5179</v>
      </c>
      <c r="AI7" s="8" t="s">
        <v>2244</v>
      </c>
      <c r="AJ7" s="8" t="s">
        <v>2268</v>
      </c>
      <c r="AK7" s="8" t="s">
        <v>1153</v>
      </c>
      <c r="AL7" s="8" t="s">
        <v>1197</v>
      </c>
      <c r="AM7" s="8" t="s">
        <v>394</v>
      </c>
      <c r="AN7" s="8" t="s">
        <v>417</v>
      </c>
      <c r="AO7" s="8" t="s">
        <v>572</v>
      </c>
      <c r="AP7" s="8" t="s">
        <v>1292</v>
      </c>
      <c r="AQ7" s="8" t="s">
        <v>1321</v>
      </c>
      <c r="AR7" s="8" t="s">
        <v>1712</v>
      </c>
      <c r="AS7" s="8" t="s">
        <v>1736</v>
      </c>
      <c r="AT7" s="8" t="s">
        <v>1784</v>
      </c>
      <c r="AU7" s="8" t="s">
        <v>588</v>
      </c>
      <c r="AV7" s="8" t="s">
        <v>635</v>
      </c>
      <c r="AW7" s="8" t="s">
        <v>647</v>
      </c>
      <c r="AX7" s="8" t="s">
        <v>655</v>
      </c>
      <c r="AY7" s="8" t="s">
        <v>1966</v>
      </c>
      <c r="AZ7" s="8" t="s">
        <v>1094</v>
      </c>
      <c r="BA7" s="8" t="s">
        <v>687</v>
      </c>
      <c r="BB7" s="8" t="s">
        <v>1350</v>
      </c>
      <c r="BC7" s="8" t="s">
        <v>1352</v>
      </c>
      <c r="BD7" s="8" t="s">
        <v>1964</v>
      </c>
      <c r="BE7" s="8" t="s">
        <v>691</v>
      </c>
      <c r="BF7" s="8" t="s">
        <v>694</v>
      </c>
      <c r="BG7" s="8" t="s">
        <v>697</v>
      </c>
      <c r="BH7" s="8" t="s">
        <v>700</v>
      </c>
      <c r="BI7" s="8" t="s">
        <v>703</v>
      </c>
      <c r="BJ7" s="8" t="s">
        <v>706</v>
      </c>
      <c r="BK7" s="8" t="s">
        <v>709</v>
      </c>
      <c r="BL7" s="8" t="s">
        <v>712</v>
      </c>
      <c r="BM7" s="8" t="s">
        <v>715</v>
      </c>
      <c r="BN7" s="8" t="s">
        <v>718</v>
      </c>
      <c r="BO7" s="8" t="s">
        <v>721</v>
      </c>
      <c r="BP7" s="8" t="s">
        <v>724</v>
      </c>
      <c r="BQ7" s="8" t="s">
        <v>727</v>
      </c>
      <c r="BR7" s="8" t="s">
        <v>730</v>
      </c>
      <c r="BS7" s="8" t="s">
        <v>734</v>
      </c>
      <c r="BT7" s="8" t="s">
        <v>738</v>
      </c>
      <c r="BU7" s="8" t="s">
        <v>741</v>
      </c>
      <c r="BV7" s="8" t="s">
        <v>744</v>
      </c>
      <c r="BW7" s="8" t="s">
        <v>747</v>
      </c>
      <c r="BX7" s="8" t="s">
        <v>751</v>
      </c>
      <c r="BY7" s="8" t="s">
        <v>1354</v>
      </c>
      <c r="BZ7" s="8" t="s">
        <v>1357</v>
      </c>
      <c r="CA7" s="8" t="s">
        <v>1360</v>
      </c>
      <c r="CB7" s="8" t="s">
        <v>1364</v>
      </c>
      <c r="CC7" s="8" t="s">
        <v>1936</v>
      </c>
      <c r="CD7" s="8" t="s">
        <v>1939</v>
      </c>
      <c r="CE7" s="8" t="s">
        <v>1942</v>
      </c>
      <c r="CF7" s="8" t="s">
        <v>1946</v>
      </c>
      <c r="CG7" s="8" t="s">
        <v>1949</v>
      </c>
      <c r="CH7" s="8" t="s">
        <v>1952</v>
      </c>
      <c r="CI7" s="8" t="s">
        <v>1954</v>
      </c>
      <c r="CJ7" s="8" t="s">
        <v>1957</v>
      </c>
      <c r="CK7" s="8" t="s">
        <v>1961</v>
      </c>
      <c r="CL7" s="8" t="s">
        <v>759</v>
      </c>
      <c r="CM7" s="8" t="s">
        <v>762</v>
      </c>
      <c r="CN7" s="8" t="s">
        <v>755</v>
      </c>
      <c r="CO7" s="8" t="s">
        <v>757</v>
      </c>
      <c r="CP7" s="8" t="s">
        <v>765</v>
      </c>
      <c r="CQ7" s="8" t="s">
        <v>769</v>
      </c>
      <c r="CR7" s="8" t="s">
        <v>773</v>
      </c>
      <c r="CS7" s="8" t="s">
        <v>777</v>
      </c>
      <c r="CT7" s="8" t="s">
        <v>781</v>
      </c>
      <c r="CU7" s="8" t="s">
        <v>783</v>
      </c>
      <c r="CV7" s="8" t="s">
        <v>785</v>
      </c>
      <c r="CW7" s="8" t="s">
        <v>787</v>
      </c>
      <c r="CX7" s="13" t="s">
        <v>789</v>
      </c>
      <c r="CY7" s="8" t="s">
        <v>791</v>
      </c>
      <c r="CZ7" s="8" t="s">
        <v>793</v>
      </c>
      <c r="DA7" s="8" t="s">
        <v>797</v>
      </c>
      <c r="DB7" s="8" t="s">
        <v>801</v>
      </c>
      <c r="DC7" s="8" t="s">
        <v>805</v>
      </c>
      <c r="DD7" s="8" t="s">
        <v>809</v>
      </c>
      <c r="DE7" s="8" t="s">
        <v>811</v>
      </c>
      <c r="DF7" s="8" t="s">
        <v>812</v>
      </c>
      <c r="DG7" s="8" t="s">
        <v>813</v>
      </c>
      <c r="DH7" s="8" t="s">
        <v>817</v>
      </c>
      <c r="DI7" s="8" t="s">
        <v>819</v>
      </c>
      <c r="DJ7" s="8" t="s">
        <v>821</v>
      </c>
      <c r="DK7" s="8" t="s">
        <v>826</v>
      </c>
      <c r="DL7" s="8" t="s">
        <v>831</v>
      </c>
      <c r="DM7" s="8" t="s">
        <v>836</v>
      </c>
      <c r="DN7" s="8" t="s">
        <v>841</v>
      </c>
      <c r="DO7" s="8" t="s">
        <v>843</v>
      </c>
      <c r="DP7" s="8" t="s">
        <v>845</v>
      </c>
      <c r="DQ7" s="8" t="s">
        <v>847</v>
      </c>
      <c r="DR7" s="8" t="s">
        <v>849</v>
      </c>
      <c r="DS7" s="8" t="s">
        <v>851</v>
      </c>
      <c r="DT7" s="8" t="s">
        <v>853</v>
      </c>
      <c r="DU7" s="8" t="s">
        <v>858</v>
      </c>
      <c r="DV7" s="8" t="s">
        <v>863</v>
      </c>
      <c r="DW7" s="8" t="s">
        <v>868</v>
      </c>
      <c r="DX7" s="8" t="s">
        <v>1832</v>
      </c>
      <c r="DY7" s="8" t="s">
        <v>1835</v>
      </c>
      <c r="DZ7" s="8" t="s">
        <v>1846</v>
      </c>
      <c r="EA7" s="8" t="s">
        <v>1838</v>
      </c>
      <c r="EB7" s="8" t="s">
        <v>1862</v>
      </c>
      <c r="EC7" s="8" t="s">
        <v>1854</v>
      </c>
      <c r="ED7" s="8" t="s">
        <v>1850</v>
      </c>
      <c r="EE7" s="8" t="s">
        <v>1842</v>
      </c>
      <c r="EF7" s="2" t="s">
        <v>1866</v>
      </c>
      <c r="EG7" s="8" t="s">
        <v>1858</v>
      </c>
      <c r="EH7" s="8" t="s">
        <v>1892</v>
      </c>
      <c r="EI7" s="8" t="s">
        <v>1876</v>
      </c>
      <c r="EJ7" s="8" t="s">
        <v>1896</v>
      </c>
      <c r="EK7" s="8" t="s">
        <v>1880</v>
      </c>
      <c r="EL7" s="8" t="s">
        <v>1900</v>
      </c>
      <c r="EM7" s="8" t="s">
        <v>1884</v>
      </c>
      <c r="EN7" s="8" t="s">
        <v>1904</v>
      </c>
      <c r="EO7" s="8" t="s">
        <v>1888</v>
      </c>
      <c r="EP7" s="8" t="s">
        <v>1920</v>
      </c>
      <c r="EQ7" s="8" t="s">
        <v>1908</v>
      </c>
      <c r="ER7" s="8" t="s">
        <v>1924</v>
      </c>
      <c r="ES7" s="8" t="s">
        <v>1912</v>
      </c>
      <c r="ET7" s="8" t="s">
        <v>1928</v>
      </c>
      <c r="EU7" s="8" t="s">
        <v>1916</v>
      </c>
      <c r="EV7" s="8" t="s">
        <v>1932</v>
      </c>
      <c r="EW7" s="8" t="s">
        <v>1916</v>
      </c>
      <c r="EX7" s="8" t="s">
        <v>1870</v>
      </c>
      <c r="EY7" s="8" t="s">
        <v>1873</v>
      </c>
      <c r="EZ7" s="8" t="s">
        <v>872</v>
      </c>
      <c r="FA7" s="8" t="s">
        <v>878</v>
      </c>
      <c r="FB7" s="8" t="s">
        <v>880</v>
      </c>
      <c r="FC7" s="8" t="s">
        <v>882</v>
      </c>
      <c r="FD7" s="8" t="s">
        <v>884</v>
      </c>
      <c r="FE7" s="8" t="s">
        <v>886</v>
      </c>
      <c r="FF7" s="8" t="s">
        <v>888</v>
      </c>
      <c r="FG7" s="8" t="s">
        <v>890</v>
      </c>
      <c r="FH7" s="8" t="s">
        <v>892</v>
      </c>
      <c r="FI7" s="8" t="s">
        <v>894</v>
      </c>
      <c r="FJ7" s="8" t="s">
        <v>896</v>
      </c>
      <c r="FK7" s="8" t="s">
        <v>898</v>
      </c>
      <c r="FL7" s="8" t="s">
        <v>900</v>
      </c>
      <c r="FM7" s="8" t="s">
        <v>902</v>
      </c>
      <c r="FN7" s="2"/>
      <c r="FO7" s="8" t="s">
        <v>905</v>
      </c>
      <c r="FP7" s="8" t="s">
        <v>907</v>
      </c>
      <c r="FQ7" s="8" t="s">
        <v>909</v>
      </c>
      <c r="FR7" s="8" t="s">
        <v>1367</v>
      </c>
      <c r="FS7" s="8" t="s">
        <v>1369</v>
      </c>
      <c r="FT7" s="8" t="s">
        <v>1371</v>
      </c>
      <c r="FU7" s="8"/>
      <c r="FV7" s="8" t="s">
        <v>5645</v>
      </c>
      <c r="FW7" s="8" t="s">
        <v>5647</v>
      </c>
      <c r="FX7" s="8" t="s">
        <v>5649</v>
      </c>
      <c r="FY7" s="8" t="s">
        <v>5651</v>
      </c>
      <c r="FZ7" s="8" t="s">
        <v>5653</v>
      </c>
      <c r="GA7" s="8" t="s">
        <v>5655</v>
      </c>
      <c r="GB7" s="8"/>
      <c r="GC7" s="8" t="s">
        <v>5641</v>
      </c>
      <c r="GD7" s="8" t="s">
        <v>5643</v>
      </c>
      <c r="GE7" s="8"/>
      <c r="GF7" s="8"/>
      <c r="GG7" s="8"/>
      <c r="GH7" s="8"/>
      <c r="GI7" s="8" t="s">
        <v>5724</v>
      </c>
      <c r="GJ7" s="8" t="s">
        <v>5725</v>
      </c>
      <c r="GK7" s="8" t="s">
        <v>5726</v>
      </c>
    </row>
    <row r="8" spans="1:193" thickBot="1" x14ac:dyDescent="0.25">
      <c r="C8" s="8" t="s">
        <v>3</v>
      </c>
      <c r="D8" s="8" t="s">
        <v>19</v>
      </c>
      <c r="E8" s="8" t="s">
        <v>42</v>
      </c>
      <c r="F8" s="8" t="s">
        <v>58</v>
      </c>
      <c r="G8" s="8" t="s">
        <v>78</v>
      </c>
      <c r="H8" s="8" t="s">
        <v>98</v>
      </c>
      <c r="I8" s="8" t="s">
        <v>108</v>
      </c>
      <c r="J8" s="8" t="s">
        <v>152</v>
      </c>
      <c r="K8" s="8" t="s">
        <v>168</v>
      </c>
      <c r="L8" s="8" t="s">
        <v>184</v>
      </c>
      <c r="M8" s="8" t="s">
        <v>192</v>
      </c>
      <c r="N8" s="8" t="s">
        <v>239</v>
      </c>
      <c r="O8" s="8" t="s">
        <v>272</v>
      </c>
      <c r="P8" s="8" t="s">
        <v>284</v>
      </c>
      <c r="Q8" s="8" t="s">
        <v>290</v>
      </c>
      <c r="R8" s="8" t="s">
        <v>335</v>
      </c>
      <c r="S8" s="8" t="s">
        <v>1611</v>
      </c>
      <c r="T8" s="8" t="s">
        <v>1021</v>
      </c>
      <c r="U8" s="8" t="s">
        <v>1029</v>
      </c>
      <c r="V8" s="8" t="s">
        <v>1037</v>
      </c>
      <c r="W8" s="8" t="s">
        <v>2238</v>
      </c>
      <c r="X8" s="8" t="s">
        <v>1060</v>
      </c>
      <c r="Y8" s="8" t="s">
        <v>1083</v>
      </c>
      <c r="Z8" s="8" t="s">
        <v>1691</v>
      </c>
      <c r="AA8" s="8" t="s">
        <v>1692</v>
      </c>
      <c r="AB8" s="8" t="s">
        <v>2293</v>
      </c>
      <c r="AC8" s="8" t="s">
        <v>3418</v>
      </c>
      <c r="AD8" s="8" t="s">
        <v>5192</v>
      </c>
      <c r="AE8" s="8" t="s">
        <v>4293</v>
      </c>
      <c r="AF8" s="8" t="s">
        <v>5417</v>
      </c>
      <c r="AG8" s="8" t="s">
        <v>5168</v>
      </c>
      <c r="AH8" s="8" t="s">
        <v>5180</v>
      </c>
      <c r="AI8" s="8" t="s">
        <v>2245</v>
      </c>
      <c r="AJ8" s="8" t="s">
        <v>2269</v>
      </c>
      <c r="AK8" s="8" t="s">
        <v>1154</v>
      </c>
      <c r="AL8" s="8" t="s">
        <v>1198</v>
      </c>
      <c r="AM8" s="8" t="s">
        <v>395</v>
      </c>
      <c r="AN8" s="8" t="s">
        <v>418</v>
      </c>
      <c r="AO8" s="8" t="s">
        <v>573</v>
      </c>
      <c r="AP8" s="8" t="s">
        <v>1293</v>
      </c>
      <c r="AQ8" s="8" t="s">
        <v>1322</v>
      </c>
      <c r="AR8" s="8" t="s">
        <v>1713</v>
      </c>
      <c r="AS8" s="8" t="s">
        <v>1737</v>
      </c>
      <c r="AT8" s="8" t="s">
        <v>1785</v>
      </c>
      <c r="AU8" s="8" t="s">
        <v>589</v>
      </c>
      <c r="AV8" s="8" t="s">
        <v>636</v>
      </c>
      <c r="AW8" s="8" t="s">
        <v>648</v>
      </c>
      <c r="AX8" s="8" t="s">
        <v>656</v>
      </c>
      <c r="AY8" s="8" t="s">
        <v>1967</v>
      </c>
      <c r="AZ8" s="8" t="s">
        <v>1095</v>
      </c>
      <c r="BA8" s="8" t="s">
        <v>688</v>
      </c>
      <c r="BB8" s="2"/>
      <c r="BC8" s="2"/>
      <c r="BD8" s="8"/>
      <c r="BE8" s="8" t="s">
        <v>692</v>
      </c>
      <c r="BF8" s="8" t="s">
        <v>695</v>
      </c>
      <c r="BG8" s="8" t="s">
        <v>698</v>
      </c>
      <c r="BH8" s="8" t="s">
        <v>701</v>
      </c>
      <c r="BI8" s="8" t="s">
        <v>704</v>
      </c>
      <c r="BJ8" s="8" t="s">
        <v>707</v>
      </c>
      <c r="BK8" s="8" t="s">
        <v>710</v>
      </c>
      <c r="BL8" s="8" t="s">
        <v>713</v>
      </c>
      <c r="BM8" s="8" t="s">
        <v>716</v>
      </c>
      <c r="BN8" s="8" t="s">
        <v>719</v>
      </c>
      <c r="BO8" s="8" t="s">
        <v>722</v>
      </c>
      <c r="BP8" s="8" t="s">
        <v>725</v>
      </c>
      <c r="BQ8" s="8" t="s">
        <v>728</v>
      </c>
      <c r="BR8" s="8" t="s">
        <v>731</v>
      </c>
      <c r="BS8" s="8" t="s">
        <v>735</v>
      </c>
      <c r="BT8" s="8" t="s">
        <v>739</v>
      </c>
      <c r="BU8" s="8" t="s">
        <v>742</v>
      </c>
      <c r="BV8" s="8" t="s">
        <v>745</v>
      </c>
      <c r="BW8" s="8" t="s">
        <v>748</v>
      </c>
      <c r="BX8" s="8" t="s">
        <v>752</v>
      </c>
      <c r="BY8" s="8" t="s">
        <v>1355</v>
      </c>
      <c r="BZ8" s="8" t="s">
        <v>1358</v>
      </c>
      <c r="CA8" s="8" t="s">
        <v>1361</v>
      </c>
      <c r="CB8" s="8" t="s">
        <v>1365</v>
      </c>
      <c r="CC8" s="8" t="s">
        <v>1937</v>
      </c>
      <c r="CD8" s="8" t="s">
        <v>1940</v>
      </c>
      <c r="CE8" s="8" t="s">
        <v>1943</v>
      </c>
      <c r="CF8" s="8" t="s">
        <v>1947</v>
      </c>
      <c r="CG8" s="8" t="s">
        <v>1950</v>
      </c>
      <c r="CH8" s="8"/>
      <c r="CI8" s="8" t="s">
        <v>1955</v>
      </c>
      <c r="CJ8" s="8" t="s">
        <v>1958</v>
      </c>
      <c r="CK8" s="8" t="s">
        <v>1962</v>
      </c>
      <c r="CL8" s="8" t="s">
        <v>760</v>
      </c>
      <c r="CM8" s="8" t="s">
        <v>763</v>
      </c>
      <c r="CN8" s="2"/>
      <c r="CO8" s="8"/>
      <c r="CP8" s="8" t="s">
        <v>766</v>
      </c>
      <c r="CQ8" s="8" t="s">
        <v>770</v>
      </c>
      <c r="CR8" s="8" t="s">
        <v>774</v>
      </c>
      <c r="CS8" s="8" t="s">
        <v>778</v>
      </c>
      <c r="CT8" s="2"/>
      <c r="CU8" s="2"/>
      <c r="CV8" s="2"/>
      <c r="CW8" s="2"/>
      <c r="CX8" s="2"/>
      <c r="CY8" s="2"/>
      <c r="CZ8" s="8" t="s">
        <v>794</v>
      </c>
      <c r="DA8" s="8" t="s">
        <v>798</v>
      </c>
      <c r="DB8" s="8" t="s">
        <v>802</v>
      </c>
      <c r="DC8" s="8" t="s">
        <v>806</v>
      </c>
      <c r="DD8" s="2"/>
      <c r="DE8" s="2"/>
      <c r="DF8" s="2"/>
      <c r="DG8" s="2"/>
      <c r="DH8" s="2"/>
      <c r="DI8" s="2"/>
      <c r="DJ8" s="8" t="s">
        <v>822</v>
      </c>
      <c r="DK8" s="8" t="s">
        <v>827</v>
      </c>
      <c r="DL8" s="8" t="s">
        <v>832</v>
      </c>
      <c r="DM8" s="8" t="s">
        <v>837</v>
      </c>
      <c r="DN8" s="2"/>
      <c r="DO8" s="2"/>
      <c r="DP8" s="2"/>
      <c r="DQ8" s="2"/>
      <c r="DR8" s="2"/>
      <c r="DS8" s="2"/>
      <c r="DT8" s="8" t="s">
        <v>854</v>
      </c>
      <c r="DU8" s="8" t="s">
        <v>859</v>
      </c>
      <c r="DV8" s="8" t="s">
        <v>864</v>
      </c>
      <c r="DW8" s="8" t="s">
        <v>869</v>
      </c>
      <c r="DX8" s="8" t="s">
        <v>1833</v>
      </c>
      <c r="DY8" s="8" t="s">
        <v>1836</v>
      </c>
      <c r="DZ8" s="8" t="s">
        <v>1847</v>
      </c>
      <c r="EA8" s="8" t="s">
        <v>1839</v>
      </c>
      <c r="EB8" s="8" t="s">
        <v>1863</v>
      </c>
      <c r="EC8" s="8" t="s">
        <v>1855</v>
      </c>
      <c r="ED8" s="8" t="s">
        <v>1851</v>
      </c>
      <c r="EE8" s="8" t="s">
        <v>1843</v>
      </c>
      <c r="EF8" s="2" t="s">
        <v>1867</v>
      </c>
      <c r="EG8" s="8" t="s">
        <v>1859</v>
      </c>
      <c r="EH8" s="8" t="s">
        <v>1893</v>
      </c>
      <c r="EI8" s="8" t="s">
        <v>1877</v>
      </c>
      <c r="EJ8" s="8" t="s">
        <v>1897</v>
      </c>
      <c r="EK8" s="8" t="s">
        <v>1881</v>
      </c>
      <c r="EL8" s="8" t="s">
        <v>1901</v>
      </c>
      <c r="EM8" s="8" t="s">
        <v>1885</v>
      </c>
      <c r="EN8" s="8" t="s">
        <v>1905</v>
      </c>
      <c r="EO8" s="8" t="s">
        <v>1889</v>
      </c>
      <c r="EP8" s="8" t="s">
        <v>1921</v>
      </c>
      <c r="EQ8" s="8" t="s">
        <v>1909</v>
      </c>
      <c r="ER8" s="8" t="s">
        <v>1925</v>
      </c>
      <c r="ES8" s="8" t="s">
        <v>1913</v>
      </c>
      <c r="ET8" s="8" t="s">
        <v>1929</v>
      </c>
      <c r="EU8" s="8" t="s">
        <v>1917</v>
      </c>
      <c r="EV8" s="8" t="s">
        <v>1933</v>
      </c>
      <c r="EW8" s="8" t="s">
        <v>1917</v>
      </c>
      <c r="EX8" s="8" t="s">
        <v>1871</v>
      </c>
      <c r="EY8" s="8" t="s">
        <v>1874</v>
      </c>
      <c r="EZ8" s="8" t="s">
        <v>874</v>
      </c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 t="s">
        <v>5727</v>
      </c>
      <c r="GJ8" s="8" t="s">
        <v>5728</v>
      </c>
      <c r="GK8" s="8" t="s">
        <v>5729</v>
      </c>
    </row>
    <row r="9" spans="1:193" thickBot="1" x14ac:dyDescent="0.25">
      <c r="C9" s="8" t="s">
        <v>4</v>
      </c>
      <c r="D9" s="8" t="s">
        <v>20</v>
      </c>
      <c r="E9" s="8" t="s">
        <v>43</v>
      </c>
      <c r="F9" s="8" t="s">
        <v>59</v>
      </c>
      <c r="G9" s="8" t="s">
        <v>79</v>
      </c>
      <c r="H9" s="8" t="s">
        <v>99</v>
      </c>
      <c r="I9" s="8" t="s">
        <v>109</v>
      </c>
      <c r="J9" s="8" t="s">
        <v>153</v>
      </c>
      <c r="K9" s="8" t="s">
        <v>169</v>
      </c>
      <c r="L9" s="8" t="s">
        <v>185</v>
      </c>
      <c r="M9" s="8" t="s">
        <v>193</v>
      </c>
      <c r="N9" s="8" t="s">
        <v>240</v>
      </c>
      <c r="O9" s="8" t="s">
        <v>273</v>
      </c>
      <c r="P9" s="8" t="s">
        <v>285</v>
      </c>
      <c r="Q9" s="8" t="s">
        <v>291</v>
      </c>
      <c r="R9" s="8" t="s">
        <v>347</v>
      </c>
      <c r="S9" s="8" t="s">
        <v>1600</v>
      </c>
      <c r="T9" s="8" t="s">
        <v>1022</v>
      </c>
      <c r="U9" s="8" t="s">
        <v>1030</v>
      </c>
      <c r="V9" s="8" t="s">
        <v>1038</v>
      </c>
      <c r="W9" s="8" t="s">
        <v>2241</v>
      </c>
      <c r="X9" s="8" t="s">
        <v>1061</v>
      </c>
      <c r="Y9" s="8" t="s">
        <v>1084</v>
      </c>
      <c r="Z9" s="8" t="s">
        <v>1693</v>
      </c>
      <c r="AA9" s="8" t="s">
        <v>1694</v>
      </c>
      <c r="AB9" s="2" t="s">
        <v>2294</v>
      </c>
      <c r="AC9" s="2" t="s">
        <v>3419</v>
      </c>
      <c r="AD9" s="2" t="s">
        <v>5193</v>
      </c>
      <c r="AE9" s="2" t="s">
        <v>4294</v>
      </c>
      <c r="AF9" s="2" t="s">
        <v>5418</v>
      </c>
      <c r="AG9" s="8" t="s">
        <v>5169</v>
      </c>
      <c r="AH9" s="8" t="s">
        <v>5181</v>
      </c>
      <c r="AI9" s="8" t="s">
        <v>2246</v>
      </c>
      <c r="AJ9" s="8" t="s">
        <v>2270</v>
      </c>
      <c r="AK9" s="8" t="s">
        <v>1155</v>
      </c>
      <c r="AL9" s="8" t="s">
        <v>1199</v>
      </c>
      <c r="AM9" s="8" t="s">
        <v>396</v>
      </c>
      <c r="AN9" s="8" t="s">
        <v>419</v>
      </c>
      <c r="AO9" s="8" t="s">
        <v>574</v>
      </c>
      <c r="AP9" s="8" t="s">
        <v>1294</v>
      </c>
      <c r="AQ9" s="8" t="s">
        <v>1323</v>
      </c>
      <c r="AR9" s="2" t="s">
        <v>1714</v>
      </c>
      <c r="AS9" s="2" t="s">
        <v>1738</v>
      </c>
      <c r="AT9" s="2" t="s">
        <v>1786</v>
      </c>
      <c r="AU9" s="8" t="s">
        <v>590</v>
      </c>
      <c r="AV9" s="8" t="s">
        <v>637</v>
      </c>
      <c r="AW9" s="8" t="s">
        <v>649</v>
      </c>
      <c r="AX9" s="8" t="s">
        <v>657</v>
      </c>
      <c r="AY9" s="2" t="s">
        <v>1968</v>
      </c>
      <c r="AZ9" s="8" t="s">
        <v>1096</v>
      </c>
      <c r="BA9" s="8" t="s">
        <v>689</v>
      </c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8" t="s">
        <v>732</v>
      </c>
      <c r="BS9" s="8" t="s">
        <v>736</v>
      </c>
      <c r="BT9" s="2"/>
      <c r="BU9" s="2"/>
      <c r="BV9" s="2"/>
      <c r="BW9" s="8" t="s">
        <v>749</v>
      </c>
      <c r="BX9" s="8" t="s">
        <v>753</v>
      </c>
      <c r="BY9" s="2"/>
      <c r="BZ9" s="2"/>
      <c r="CA9" s="8" t="s">
        <v>1362</v>
      </c>
      <c r="CB9" s="2"/>
      <c r="CC9" s="2"/>
      <c r="CD9" s="2"/>
      <c r="CE9" s="2" t="s">
        <v>1944</v>
      </c>
      <c r="CF9" s="2"/>
      <c r="CG9" s="2"/>
      <c r="CH9" s="2"/>
      <c r="CI9" s="2"/>
      <c r="CJ9" s="2" t="s">
        <v>1959</v>
      </c>
      <c r="CK9" s="2"/>
      <c r="CL9" s="2"/>
      <c r="CM9" s="2"/>
      <c r="CN9" s="2"/>
      <c r="CO9" s="2"/>
      <c r="CP9" s="8" t="s">
        <v>767</v>
      </c>
      <c r="CQ9" s="8" t="s">
        <v>771</v>
      </c>
      <c r="CR9" s="8" t="s">
        <v>775</v>
      </c>
      <c r="CS9" s="8" t="s">
        <v>779</v>
      </c>
      <c r="CT9" s="2"/>
      <c r="CU9" s="2"/>
      <c r="CV9" s="2"/>
      <c r="CW9" s="2"/>
      <c r="CX9" s="2"/>
      <c r="CY9" s="2"/>
      <c r="CZ9" s="8" t="s">
        <v>795</v>
      </c>
      <c r="DA9" s="8" t="s">
        <v>799</v>
      </c>
      <c r="DB9" s="8" t="s">
        <v>803</v>
      </c>
      <c r="DC9" s="8" t="s">
        <v>807</v>
      </c>
      <c r="DD9" s="2"/>
      <c r="DE9" s="2"/>
      <c r="DF9" s="2"/>
      <c r="DG9" s="2"/>
      <c r="DH9" s="2"/>
      <c r="DI9" s="2"/>
      <c r="DJ9" s="8" t="s">
        <v>823</v>
      </c>
      <c r="DK9" s="8" t="s">
        <v>828</v>
      </c>
      <c r="DL9" s="8" t="s">
        <v>833</v>
      </c>
      <c r="DM9" s="8" t="s">
        <v>838</v>
      </c>
      <c r="DN9" s="2"/>
      <c r="DO9" s="2"/>
      <c r="DP9" s="2"/>
      <c r="DQ9" s="2"/>
      <c r="DR9" s="2"/>
      <c r="DS9" s="2"/>
      <c r="DT9" s="8" t="s">
        <v>855</v>
      </c>
      <c r="DU9" s="8" t="s">
        <v>860</v>
      </c>
      <c r="DV9" s="8" t="s">
        <v>865</v>
      </c>
      <c r="DW9" s="8" t="s">
        <v>870</v>
      </c>
      <c r="DX9" s="2"/>
      <c r="DY9" s="2"/>
      <c r="DZ9" s="2" t="s">
        <v>1848</v>
      </c>
      <c r="EA9" s="2" t="s">
        <v>1840</v>
      </c>
      <c r="EB9" s="2" t="s">
        <v>1864</v>
      </c>
      <c r="EC9" s="8" t="s">
        <v>1856</v>
      </c>
      <c r="ED9" s="8" t="s">
        <v>1852</v>
      </c>
      <c r="EE9" s="8" t="s">
        <v>1844</v>
      </c>
      <c r="EF9" s="2" t="s">
        <v>1868</v>
      </c>
      <c r="EG9" s="8" t="s">
        <v>1860</v>
      </c>
      <c r="EH9" s="8" t="s">
        <v>1894</v>
      </c>
      <c r="EI9" s="2" t="s">
        <v>1878</v>
      </c>
      <c r="EJ9" s="2" t="s">
        <v>1898</v>
      </c>
      <c r="EK9" s="2" t="s">
        <v>1882</v>
      </c>
      <c r="EL9" s="2" t="s">
        <v>1902</v>
      </c>
      <c r="EM9" s="2" t="s">
        <v>1886</v>
      </c>
      <c r="EN9" s="2" t="s">
        <v>1906</v>
      </c>
      <c r="EO9" s="2" t="s">
        <v>1890</v>
      </c>
      <c r="EP9" s="2" t="s">
        <v>1922</v>
      </c>
      <c r="EQ9" s="2" t="s">
        <v>1910</v>
      </c>
      <c r="ER9" s="2" t="s">
        <v>1926</v>
      </c>
      <c r="ES9" s="2" t="s">
        <v>1914</v>
      </c>
      <c r="ET9" s="2" t="s">
        <v>1930</v>
      </c>
      <c r="EU9" s="2" t="s">
        <v>1918</v>
      </c>
      <c r="EV9" s="2" t="s">
        <v>1934</v>
      </c>
      <c r="EW9" s="2" t="s">
        <v>1918</v>
      </c>
      <c r="EX9" s="8"/>
      <c r="EY9" s="8"/>
      <c r="EZ9" s="8" t="s">
        <v>875</v>
      </c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8"/>
      <c r="GE9" s="8"/>
      <c r="GF9" s="8"/>
      <c r="GG9" s="8"/>
      <c r="GH9" s="8"/>
      <c r="GI9" s="8" t="s">
        <v>5730</v>
      </c>
      <c r="GJ9" s="2" t="s">
        <v>5731</v>
      </c>
      <c r="GK9" s="2" t="s">
        <v>5732</v>
      </c>
    </row>
    <row r="10" spans="1:193" thickBot="1" x14ac:dyDescent="0.25">
      <c r="C10" s="8" t="s">
        <v>5</v>
      </c>
      <c r="D10" s="8" t="s">
        <v>21</v>
      </c>
      <c r="E10" s="8" t="s">
        <v>44</v>
      </c>
      <c r="F10" s="8" t="s">
        <v>60</v>
      </c>
      <c r="G10" s="8" t="s">
        <v>80</v>
      </c>
      <c r="H10" s="8" t="s">
        <v>100</v>
      </c>
      <c r="I10" s="8" t="s">
        <v>110</v>
      </c>
      <c r="J10" s="8" t="s">
        <v>154</v>
      </c>
      <c r="K10" s="8" t="s">
        <v>170</v>
      </c>
      <c r="L10" s="8" t="s">
        <v>186</v>
      </c>
      <c r="M10" s="8" t="s">
        <v>194</v>
      </c>
      <c r="N10" s="8" t="s">
        <v>241</v>
      </c>
      <c r="O10" s="8" t="s">
        <v>274</v>
      </c>
      <c r="P10" s="8" t="s">
        <v>286</v>
      </c>
      <c r="Q10" s="8" t="s">
        <v>292</v>
      </c>
      <c r="R10" s="8" t="s">
        <v>334</v>
      </c>
      <c r="S10" s="8" t="s">
        <v>1601</v>
      </c>
      <c r="T10" s="8" t="s">
        <v>1023</v>
      </c>
      <c r="U10" s="8" t="s">
        <v>1031</v>
      </c>
      <c r="V10" s="8" t="s">
        <v>1039</v>
      </c>
      <c r="W10" s="8" t="s">
        <v>2237</v>
      </c>
      <c r="X10" s="8" t="s">
        <v>1062</v>
      </c>
      <c r="Y10" s="8" t="s">
        <v>1085</v>
      </c>
      <c r="Z10" s="8" t="s">
        <v>1695</v>
      </c>
      <c r="AA10" s="8" t="s">
        <v>1696</v>
      </c>
      <c r="AB10" s="2" t="s">
        <v>2295</v>
      </c>
      <c r="AC10" s="2" t="s">
        <v>3420</v>
      </c>
      <c r="AD10" s="2" t="s">
        <v>5194</v>
      </c>
      <c r="AE10" s="2" t="s">
        <v>4295</v>
      </c>
      <c r="AF10" s="2" t="s">
        <v>5419</v>
      </c>
      <c r="AG10" s="8" t="s">
        <v>5170</v>
      </c>
      <c r="AH10" s="8" t="s">
        <v>5182</v>
      </c>
      <c r="AI10" s="8" t="s">
        <v>2247</v>
      </c>
      <c r="AJ10" s="8" t="s">
        <v>2271</v>
      </c>
      <c r="AK10" s="8" t="s">
        <v>1156</v>
      </c>
      <c r="AL10" s="8" t="s">
        <v>1200</v>
      </c>
      <c r="AM10" s="8" t="s">
        <v>397</v>
      </c>
      <c r="AN10" s="8" t="s">
        <v>420</v>
      </c>
      <c r="AO10" s="8" t="s">
        <v>575</v>
      </c>
      <c r="AP10" s="8" t="s">
        <v>1295</v>
      </c>
      <c r="AQ10" s="8" t="s">
        <v>1324</v>
      </c>
      <c r="AR10" s="2" t="s">
        <v>1715</v>
      </c>
      <c r="AS10" s="2" t="s">
        <v>1739</v>
      </c>
      <c r="AT10" s="2" t="s">
        <v>1787</v>
      </c>
      <c r="AU10" s="8" t="s">
        <v>591</v>
      </c>
      <c r="AV10" s="8" t="s">
        <v>638</v>
      </c>
      <c r="AW10" s="8" t="s">
        <v>650</v>
      </c>
      <c r="AX10" s="8" t="s">
        <v>658</v>
      </c>
      <c r="AY10" s="2" t="s">
        <v>1969</v>
      </c>
      <c r="AZ10" s="8" t="s">
        <v>1097</v>
      </c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8" t="s">
        <v>824</v>
      </c>
      <c r="DK10" s="8" t="s">
        <v>829</v>
      </c>
      <c r="DL10" s="8" t="s">
        <v>834</v>
      </c>
      <c r="DM10" s="8" t="s">
        <v>839</v>
      </c>
      <c r="DN10" s="2"/>
      <c r="DO10" s="2"/>
      <c r="DP10" s="2"/>
      <c r="DQ10" s="2"/>
      <c r="DR10" s="2"/>
      <c r="DS10" s="2"/>
      <c r="DT10" s="8" t="s">
        <v>856</v>
      </c>
      <c r="DU10" s="8" t="s">
        <v>861</v>
      </c>
      <c r="DV10" s="8" t="s">
        <v>866</v>
      </c>
      <c r="DW10" s="8" t="s">
        <v>871</v>
      </c>
      <c r="DX10" s="2"/>
      <c r="DY10" s="2"/>
      <c r="DZ10" s="2"/>
      <c r="EA10" s="2"/>
      <c r="EB10" s="2"/>
      <c r="EC10" s="8"/>
      <c r="ED10" s="8"/>
      <c r="EE10" s="8"/>
      <c r="EF10" s="2"/>
      <c r="EG10" s="8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8"/>
      <c r="EX10" s="8"/>
      <c r="EY10" s="8"/>
      <c r="EZ10" s="8" t="s">
        <v>876</v>
      </c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8"/>
      <c r="GE10" s="8"/>
      <c r="GF10" s="8"/>
      <c r="GG10" s="8"/>
      <c r="GH10" s="8"/>
      <c r="GI10" s="2" t="s">
        <v>5733</v>
      </c>
      <c r="GJ10" s="2" t="s">
        <v>5734</v>
      </c>
      <c r="GK10" s="2" t="s">
        <v>5735</v>
      </c>
    </row>
    <row r="11" spans="1:193" thickBot="1" x14ac:dyDescent="0.25">
      <c r="C11" s="8" t="s">
        <v>6</v>
      </c>
      <c r="D11" s="8" t="s">
        <v>22</v>
      </c>
      <c r="E11" s="8" t="s">
        <v>45</v>
      </c>
      <c r="F11" s="8" t="s">
        <v>61</v>
      </c>
      <c r="G11" s="8" t="s">
        <v>81</v>
      </c>
      <c r="H11" s="8" t="s">
        <v>101</v>
      </c>
      <c r="I11" s="8" t="s">
        <v>111</v>
      </c>
      <c r="J11" s="8" t="s">
        <v>155</v>
      </c>
      <c r="K11" s="8" t="s">
        <v>171</v>
      </c>
      <c r="L11" s="8" t="s">
        <v>187</v>
      </c>
      <c r="M11" s="8" t="s">
        <v>195</v>
      </c>
      <c r="N11" s="8" t="s">
        <v>242</v>
      </c>
      <c r="O11" s="8" t="s">
        <v>275</v>
      </c>
      <c r="P11" s="8" t="s">
        <v>287</v>
      </c>
      <c r="Q11" s="8" t="s">
        <v>293</v>
      </c>
      <c r="R11" s="8" t="s">
        <v>336</v>
      </c>
      <c r="S11" s="8" t="s">
        <v>1602</v>
      </c>
      <c r="T11" s="8" t="s">
        <v>1024</v>
      </c>
      <c r="U11" s="8" t="s">
        <v>1032</v>
      </c>
      <c r="V11" s="8" t="s">
        <v>1040</v>
      </c>
      <c r="W11" s="8" t="s">
        <v>2239</v>
      </c>
      <c r="X11" s="8" t="s">
        <v>1063</v>
      </c>
      <c r="Y11" s="8" t="s">
        <v>1086</v>
      </c>
      <c r="Z11" s="8" t="s">
        <v>1697</v>
      </c>
      <c r="AA11" s="8" t="s">
        <v>1698</v>
      </c>
      <c r="AB11" s="2" t="s">
        <v>2296</v>
      </c>
      <c r="AC11" s="2" t="s">
        <v>3421</v>
      </c>
      <c r="AD11" s="2" t="s">
        <v>5195</v>
      </c>
      <c r="AE11" s="2" t="s">
        <v>4296</v>
      </c>
      <c r="AF11" s="2" t="s">
        <v>5420</v>
      </c>
      <c r="AG11" s="8" t="s">
        <v>5171</v>
      </c>
      <c r="AH11" s="8" t="s">
        <v>5183</v>
      </c>
      <c r="AI11" s="8" t="s">
        <v>2248</v>
      </c>
      <c r="AJ11" s="8" t="s">
        <v>2272</v>
      </c>
      <c r="AK11" s="8" t="s">
        <v>1157</v>
      </c>
      <c r="AL11" s="8" t="s">
        <v>1201</v>
      </c>
      <c r="AM11" s="8" t="s">
        <v>398</v>
      </c>
      <c r="AN11" s="8" t="s">
        <v>421</v>
      </c>
      <c r="AO11" s="8" t="s">
        <v>576</v>
      </c>
      <c r="AP11" s="8" t="s">
        <v>1296</v>
      </c>
      <c r="AQ11" s="8" t="s">
        <v>1325</v>
      </c>
      <c r="AR11" s="2" t="s">
        <v>1716</v>
      </c>
      <c r="AS11" s="2" t="s">
        <v>1740</v>
      </c>
      <c r="AT11" s="2" t="s">
        <v>1788</v>
      </c>
      <c r="AU11" s="8" t="s">
        <v>592</v>
      </c>
      <c r="AV11" s="8" t="s">
        <v>639</v>
      </c>
      <c r="AW11" s="8" t="s">
        <v>651</v>
      </c>
      <c r="AX11" s="8" t="s">
        <v>659</v>
      </c>
      <c r="AY11" s="2" t="s">
        <v>1970</v>
      </c>
      <c r="AZ11" s="8" t="s">
        <v>1098</v>
      </c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8"/>
      <c r="ED11" s="8"/>
      <c r="EE11" s="8"/>
      <c r="EF11" s="2"/>
      <c r="EG11" s="8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8"/>
      <c r="EX11" s="8"/>
      <c r="EY11" s="8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8"/>
      <c r="GE11" s="8"/>
      <c r="GF11" s="8"/>
      <c r="GG11" s="8"/>
      <c r="GH11" s="8"/>
      <c r="GI11" s="2" t="s">
        <v>5736</v>
      </c>
      <c r="GJ11" s="2" t="s">
        <v>5737</v>
      </c>
      <c r="GK11" s="2" t="s">
        <v>5738</v>
      </c>
    </row>
    <row r="12" spans="1:193" thickBot="1" x14ac:dyDescent="0.25">
      <c r="C12" s="8" t="s">
        <v>7</v>
      </c>
      <c r="D12" s="8" t="s">
        <v>23</v>
      </c>
      <c r="E12" s="8" t="s">
        <v>46</v>
      </c>
      <c r="F12" s="8" t="s">
        <v>62</v>
      </c>
      <c r="G12" s="8" t="s">
        <v>82</v>
      </c>
      <c r="H12" s="8" t="s">
        <v>102</v>
      </c>
      <c r="I12" s="8" t="s">
        <v>112</v>
      </c>
      <c r="J12" s="8" t="s">
        <v>156</v>
      </c>
      <c r="K12" s="8" t="s">
        <v>172</v>
      </c>
      <c r="L12" s="8" t="s">
        <v>188</v>
      </c>
      <c r="M12" s="8" t="s">
        <v>196</v>
      </c>
      <c r="N12" s="8" t="s">
        <v>243</v>
      </c>
      <c r="O12" s="8" t="s">
        <v>276</v>
      </c>
      <c r="P12" s="2"/>
      <c r="Q12" s="8" t="s">
        <v>294</v>
      </c>
      <c r="R12" s="8" t="s">
        <v>348</v>
      </c>
      <c r="S12" s="8" t="s">
        <v>1624</v>
      </c>
      <c r="T12" s="8" t="s">
        <v>1025</v>
      </c>
      <c r="U12" s="8" t="s">
        <v>1033</v>
      </c>
      <c r="V12" s="8" t="s">
        <v>1041</v>
      </c>
      <c r="W12" s="8" t="s">
        <v>2240</v>
      </c>
      <c r="X12" s="8" t="s">
        <v>1064</v>
      </c>
      <c r="Y12" s="8" t="s">
        <v>1087</v>
      </c>
      <c r="Z12" s="8" t="s">
        <v>1699</v>
      </c>
      <c r="AA12" s="8" t="s">
        <v>1700</v>
      </c>
      <c r="AB12" s="2" t="s">
        <v>2297</v>
      </c>
      <c r="AC12" s="2" t="s">
        <v>3422</v>
      </c>
      <c r="AD12" s="2" t="s">
        <v>5196</v>
      </c>
      <c r="AE12" s="2" t="s">
        <v>4297</v>
      </c>
      <c r="AF12" s="2" t="s">
        <v>5421</v>
      </c>
      <c r="AG12" s="2" t="s">
        <v>5172</v>
      </c>
      <c r="AH12" s="2" t="s">
        <v>5184</v>
      </c>
      <c r="AI12" s="2" t="s">
        <v>2249</v>
      </c>
      <c r="AJ12" s="2" t="s">
        <v>2273</v>
      </c>
      <c r="AK12" s="8" t="s">
        <v>1158</v>
      </c>
      <c r="AL12" s="8" t="s">
        <v>1202</v>
      </c>
      <c r="AM12" s="8" t="s">
        <v>505</v>
      </c>
      <c r="AN12" s="8" t="s">
        <v>422</v>
      </c>
      <c r="AO12" s="8" t="s">
        <v>577</v>
      </c>
      <c r="AP12" s="8" t="s">
        <v>1297</v>
      </c>
      <c r="AQ12" s="8" t="s">
        <v>1326</v>
      </c>
      <c r="AR12" s="2" t="s">
        <v>1717</v>
      </c>
      <c r="AS12" s="2" t="s">
        <v>1741</v>
      </c>
      <c r="AT12" s="2" t="s">
        <v>1789</v>
      </c>
      <c r="AU12" s="8" t="s">
        <v>593</v>
      </c>
      <c r="AV12" s="8" t="s">
        <v>640</v>
      </c>
      <c r="AW12" s="8" t="s">
        <v>652</v>
      </c>
      <c r="AX12" s="8" t="s">
        <v>660</v>
      </c>
      <c r="AY12" s="2" t="s">
        <v>1971</v>
      </c>
      <c r="AZ12" s="8" t="s">
        <v>1099</v>
      </c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 t="s">
        <v>5739</v>
      </c>
      <c r="GJ12" s="2" t="s">
        <v>5740</v>
      </c>
      <c r="GK12" s="2" t="s">
        <v>5741</v>
      </c>
    </row>
    <row r="13" spans="1:193" thickBot="1" x14ac:dyDescent="0.25">
      <c r="C13" s="8" t="s">
        <v>8</v>
      </c>
      <c r="D13" s="8" t="s">
        <v>24</v>
      </c>
      <c r="E13" s="8" t="s">
        <v>47</v>
      </c>
      <c r="F13" s="8" t="s">
        <v>63</v>
      </c>
      <c r="G13" s="8" t="s">
        <v>83</v>
      </c>
      <c r="H13" s="8" t="s">
        <v>103</v>
      </c>
      <c r="I13" s="8" t="s">
        <v>113</v>
      </c>
      <c r="J13" s="8" t="s">
        <v>157</v>
      </c>
      <c r="K13" s="8" t="s">
        <v>173</v>
      </c>
      <c r="L13" s="8" t="s">
        <v>189</v>
      </c>
      <c r="M13" s="8" t="s">
        <v>197</v>
      </c>
      <c r="N13" s="8" t="s">
        <v>244</v>
      </c>
      <c r="O13" s="8" t="s">
        <v>277</v>
      </c>
      <c r="P13" s="2"/>
      <c r="Q13" s="8" t="s">
        <v>295</v>
      </c>
      <c r="R13" s="8" t="s">
        <v>350</v>
      </c>
      <c r="S13" s="8" t="s">
        <v>1625</v>
      </c>
      <c r="T13" s="8" t="s">
        <v>1026</v>
      </c>
      <c r="U13" s="8" t="s">
        <v>1034</v>
      </c>
      <c r="V13" s="8" t="s">
        <v>1042</v>
      </c>
      <c r="W13" s="8" t="s">
        <v>2242</v>
      </c>
      <c r="X13" s="8" t="s">
        <v>1065</v>
      </c>
      <c r="Y13" s="8" t="s">
        <v>1088</v>
      </c>
      <c r="Z13" s="8" t="s">
        <v>1701</v>
      </c>
      <c r="AA13" s="8" t="s">
        <v>1702</v>
      </c>
      <c r="AB13" s="2" t="s">
        <v>2298</v>
      </c>
      <c r="AC13" s="2" t="s">
        <v>3423</v>
      </c>
      <c r="AD13" s="2" t="s">
        <v>5197</v>
      </c>
      <c r="AE13" s="2" t="s">
        <v>4298</v>
      </c>
      <c r="AF13" s="2" t="s">
        <v>5422</v>
      </c>
      <c r="AG13" s="2" t="s">
        <v>5173</v>
      </c>
      <c r="AH13" s="2" t="s">
        <v>5185</v>
      </c>
      <c r="AI13" s="2" t="s">
        <v>2250</v>
      </c>
      <c r="AJ13" s="2" t="s">
        <v>2274</v>
      </c>
      <c r="AK13" s="8" t="s">
        <v>1159</v>
      </c>
      <c r="AL13" s="8" t="s">
        <v>1203</v>
      </c>
      <c r="AM13" s="8" t="s">
        <v>506</v>
      </c>
      <c r="AN13" s="8" t="s">
        <v>423</v>
      </c>
      <c r="AO13" s="8" t="s">
        <v>578</v>
      </c>
      <c r="AP13" s="8" t="s">
        <v>1298</v>
      </c>
      <c r="AQ13" s="8" t="s">
        <v>1327</v>
      </c>
      <c r="AR13" s="2" t="s">
        <v>1718</v>
      </c>
      <c r="AS13" s="2" t="s">
        <v>1742</v>
      </c>
      <c r="AT13" s="2" t="s">
        <v>1790</v>
      </c>
      <c r="AU13" s="8" t="s">
        <v>594</v>
      </c>
      <c r="AV13" s="8" t="s">
        <v>641</v>
      </c>
      <c r="AW13" s="8" t="s">
        <v>653</v>
      </c>
      <c r="AX13" s="8" t="s">
        <v>661</v>
      </c>
      <c r="AY13" s="2" t="s">
        <v>1972</v>
      </c>
      <c r="AZ13" s="8" t="s">
        <v>1100</v>
      </c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 t="s">
        <v>5742</v>
      </c>
      <c r="GJ13" s="2" t="s">
        <v>5743</v>
      </c>
      <c r="GK13" s="2" t="s">
        <v>5744</v>
      </c>
    </row>
    <row r="14" spans="1:193" thickBot="1" x14ac:dyDescent="0.25">
      <c r="C14" s="8" t="s">
        <v>9</v>
      </c>
      <c r="D14" s="8" t="s">
        <v>25</v>
      </c>
      <c r="E14" s="8" t="s">
        <v>48</v>
      </c>
      <c r="F14" s="8" t="s">
        <v>64</v>
      </c>
      <c r="G14" s="8" t="s">
        <v>84</v>
      </c>
      <c r="H14" s="8" t="s">
        <v>104</v>
      </c>
      <c r="I14" s="8" t="s">
        <v>114</v>
      </c>
      <c r="J14" s="8" t="s">
        <v>158</v>
      </c>
      <c r="K14" s="8" t="s">
        <v>174</v>
      </c>
      <c r="L14" s="2"/>
      <c r="M14" s="8" t="s">
        <v>198</v>
      </c>
      <c r="N14" s="8" t="s">
        <v>245</v>
      </c>
      <c r="O14" s="8" t="s">
        <v>278</v>
      </c>
      <c r="P14" s="2"/>
      <c r="Q14" s="8" t="s">
        <v>296</v>
      </c>
      <c r="R14" s="8" t="s">
        <v>337</v>
      </c>
      <c r="S14" s="8" t="s">
        <v>1626</v>
      </c>
      <c r="T14" s="2"/>
      <c r="U14" s="2"/>
      <c r="V14" s="8" t="s">
        <v>1043</v>
      </c>
      <c r="W14" s="2"/>
      <c r="X14" s="8" t="s">
        <v>1066</v>
      </c>
      <c r="Y14" s="8" t="s">
        <v>1089</v>
      </c>
      <c r="Z14" s="8" t="s">
        <v>1703</v>
      </c>
      <c r="AA14" s="8" t="s">
        <v>1704</v>
      </c>
      <c r="AB14" s="2" t="s">
        <v>2299</v>
      </c>
      <c r="AC14" s="2" t="s">
        <v>3424</v>
      </c>
      <c r="AD14" s="2" t="s">
        <v>5198</v>
      </c>
      <c r="AE14" s="2" t="s">
        <v>4299</v>
      </c>
      <c r="AF14" s="2" t="s">
        <v>5423</v>
      </c>
      <c r="AG14" s="2" t="s">
        <v>5174</v>
      </c>
      <c r="AH14" s="2" t="s">
        <v>5186</v>
      </c>
      <c r="AI14" s="2" t="s">
        <v>2251</v>
      </c>
      <c r="AJ14" s="2" t="s">
        <v>2275</v>
      </c>
      <c r="AK14" s="8" t="s">
        <v>1160</v>
      </c>
      <c r="AL14" s="8" t="s">
        <v>1204</v>
      </c>
      <c r="AM14" s="8" t="s">
        <v>507</v>
      </c>
      <c r="AN14" s="8" t="s">
        <v>424</v>
      </c>
      <c r="AO14" s="8" t="s">
        <v>579</v>
      </c>
      <c r="AP14" s="8" t="s">
        <v>1299</v>
      </c>
      <c r="AQ14" s="8" t="s">
        <v>1328</v>
      </c>
      <c r="AR14" s="2" t="s">
        <v>1719</v>
      </c>
      <c r="AS14" s="2" t="s">
        <v>1743</v>
      </c>
      <c r="AT14" s="2" t="s">
        <v>1791</v>
      </c>
      <c r="AU14" s="8" t="s">
        <v>595</v>
      </c>
      <c r="AV14" s="8" t="s">
        <v>642</v>
      </c>
      <c r="AW14" s="2"/>
      <c r="AX14" s="8" t="s">
        <v>662</v>
      </c>
      <c r="AY14" s="2" t="s">
        <v>1973</v>
      </c>
      <c r="AZ14" s="8" t="s">
        <v>1101</v>
      </c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 t="s">
        <v>5745</v>
      </c>
      <c r="GJ14" s="2" t="s">
        <v>5746</v>
      </c>
      <c r="GK14" s="2" t="s">
        <v>5747</v>
      </c>
    </row>
    <row r="15" spans="1:193" thickBot="1" x14ac:dyDescent="0.25">
      <c r="C15" s="8" t="s">
        <v>10</v>
      </c>
      <c r="D15" s="8" t="s">
        <v>26</v>
      </c>
      <c r="E15" s="8" t="s">
        <v>49</v>
      </c>
      <c r="F15" s="8" t="s">
        <v>65</v>
      </c>
      <c r="G15" s="8" t="s">
        <v>85</v>
      </c>
      <c r="H15" s="8" t="s">
        <v>105</v>
      </c>
      <c r="I15" s="8" t="s">
        <v>115</v>
      </c>
      <c r="J15" s="8" t="s">
        <v>159</v>
      </c>
      <c r="K15" s="8" t="s">
        <v>175</v>
      </c>
      <c r="L15" s="2"/>
      <c r="M15" s="8" t="s">
        <v>199</v>
      </c>
      <c r="N15" s="8" t="s">
        <v>246</v>
      </c>
      <c r="O15" s="8" t="s">
        <v>279</v>
      </c>
      <c r="P15" s="2"/>
      <c r="Q15" s="8" t="s">
        <v>297</v>
      </c>
      <c r="R15" s="8" t="s">
        <v>338</v>
      </c>
      <c r="S15" s="8" t="s">
        <v>1429</v>
      </c>
      <c r="T15" s="2"/>
      <c r="U15" s="2"/>
      <c r="V15" s="8" t="s">
        <v>1044</v>
      </c>
      <c r="W15" s="2"/>
      <c r="X15" s="8" t="s">
        <v>1067</v>
      </c>
      <c r="Y15" s="8" t="s">
        <v>1090</v>
      </c>
      <c r="Z15" s="8" t="s">
        <v>1705</v>
      </c>
      <c r="AA15" s="8" t="s">
        <v>1706</v>
      </c>
      <c r="AB15" s="2" t="s">
        <v>2300</v>
      </c>
      <c r="AC15" s="2" t="s">
        <v>3425</v>
      </c>
      <c r="AD15" s="2" t="s">
        <v>5199</v>
      </c>
      <c r="AE15" s="2" t="s">
        <v>4300</v>
      </c>
      <c r="AF15" s="2" t="s">
        <v>5424</v>
      </c>
      <c r="AG15" s="2" t="s">
        <v>5175</v>
      </c>
      <c r="AH15" s="2" t="s">
        <v>5187</v>
      </c>
      <c r="AI15" s="2" t="s">
        <v>2252</v>
      </c>
      <c r="AJ15" s="2" t="s">
        <v>2276</v>
      </c>
      <c r="AK15" s="8" t="s">
        <v>1161</v>
      </c>
      <c r="AL15" s="8" t="s">
        <v>1205</v>
      </c>
      <c r="AM15" s="8" t="s">
        <v>508</v>
      </c>
      <c r="AN15" s="8" t="s">
        <v>425</v>
      </c>
      <c r="AO15" s="8" t="s">
        <v>580</v>
      </c>
      <c r="AP15" s="8" t="s">
        <v>1300</v>
      </c>
      <c r="AQ15" s="8" t="s">
        <v>1329</v>
      </c>
      <c r="AR15" s="2" t="s">
        <v>1720</v>
      </c>
      <c r="AS15" s="2" t="s">
        <v>1744</v>
      </c>
      <c r="AT15" s="2" t="s">
        <v>1792</v>
      </c>
      <c r="AU15" s="8" t="s">
        <v>596</v>
      </c>
      <c r="AV15" s="8" t="s">
        <v>643</v>
      </c>
      <c r="AW15" s="2"/>
      <c r="AX15" s="8" t="s">
        <v>663</v>
      </c>
      <c r="AY15" s="2" t="s">
        <v>1974</v>
      </c>
      <c r="AZ15" s="8" t="s">
        <v>1102</v>
      </c>
      <c r="BA15" s="2"/>
      <c r="BB15" s="2"/>
      <c r="BC15" s="2"/>
      <c r="BD15" s="2"/>
      <c r="BE15" s="2"/>
      <c r="BF15" s="2"/>
      <c r="BG15" s="2"/>
      <c r="BH15" s="8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 t="s">
        <v>5748</v>
      </c>
      <c r="GJ15" s="2" t="s">
        <v>5749</v>
      </c>
      <c r="GK15" s="2" t="s">
        <v>5750</v>
      </c>
    </row>
    <row r="16" spans="1:193" thickBot="1" x14ac:dyDescent="0.25">
      <c r="C16" s="8" t="s">
        <v>11</v>
      </c>
      <c r="D16" s="8" t="s">
        <v>27</v>
      </c>
      <c r="E16" s="8" t="s">
        <v>50</v>
      </c>
      <c r="F16" s="8" t="s">
        <v>66</v>
      </c>
      <c r="G16" s="8" t="s">
        <v>86</v>
      </c>
      <c r="H16" s="2"/>
      <c r="I16" s="8" t="s">
        <v>116</v>
      </c>
      <c r="J16" s="8" t="s">
        <v>160</v>
      </c>
      <c r="K16" s="8" t="s">
        <v>176</v>
      </c>
      <c r="L16" s="2"/>
      <c r="M16" s="8" t="s">
        <v>200</v>
      </c>
      <c r="N16" s="8" t="s">
        <v>247</v>
      </c>
      <c r="O16" s="8" t="s">
        <v>280</v>
      </c>
      <c r="P16" s="2"/>
      <c r="Q16" s="8" t="s">
        <v>298</v>
      </c>
      <c r="R16" s="8" t="s">
        <v>349</v>
      </c>
      <c r="S16" s="8" t="s">
        <v>1430</v>
      </c>
      <c r="T16" s="2"/>
      <c r="U16" s="2"/>
      <c r="V16" s="8" t="s">
        <v>1045</v>
      </c>
      <c r="W16" s="2"/>
      <c r="X16" s="8" t="s">
        <v>1068</v>
      </c>
      <c r="Y16" s="8" t="s">
        <v>1091</v>
      </c>
      <c r="Z16" s="8" t="s">
        <v>1707</v>
      </c>
      <c r="AA16" s="8" t="s">
        <v>1708</v>
      </c>
      <c r="AB16" s="2" t="s">
        <v>2301</v>
      </c>
      <c r="AC16" s="2" t="s">
        <v>3426</v>
      </c>
      <c r="AD16" s="2" t="s">
        <v>5200</v>
      </c>
      <c r="AE16" s="2" t="s">
        <v>4301</v>
      </c>
      <c r="AF16" s="2" t="s">
        <v>5425</v>
      </c>
      <c r="AG16" s="2" t="s">
        <v>5176</v>
      </c>
      <c r="AH16" s="2" t="s">
        <v>5188</v>
      </c>
      <c r="AI16" s="2" t="s">
        <v>2253</v>
      </c>
      <c r="AJ16" s="2" t="s">
        <v>2277</v>
      </c>
      <c r="AK16" s="8" t="s">
        <v>1162</v>
      </c>
      <c r="AL16" s="8" t="s">
        <v>1206</v>
      </c>
      <c r="AM16" s="8" t="s">
        <v>509</v>
      </c>
      <c r="AN16" s="8" t="s">
        <v>426</v>
      </c>
      <c r="AO16" s="8" t="s">
        <v>581</v>
      </c>
      <c r="AP16" s="8" t="s">
        <v>1301</v>
      </c>
      <c r="AQ16" s="8" t="s">
        <v>1330</v>
      </c>
      <c r="AR16" s="2" t="s">
        <v>1721</v>
      </c>
      <c r="AS16" s="2" t="s">
        <v>1745</v>
      </c>
      <c r="AT16" s="2" t="s">
        <v>1793</v>
      </c>
      <c r="AU16" s="8" t="s">
        <v>597</v>
      </c>
      <c r="AV16" s="8" t="s">
        <v>644</v>
      </c>
      <c r="AW16" s="2"/>
      <c r="AX16" s="8" t="s">
        <v>664</v>
      </c>
      <c r="AY16" s="2" t="s">
        <v>1975</v>
      </c>
      <c r="AZ16" s="8" t="s">
        <v>1103</v>
      </c>
      <c r="BA16" s="2"/>
      <c r="BB16" s="2"/>
      <c r="BC16" s="2"/>
      <c r="BD16" s="2"/>
      <c r="BE16" s="2"/>
      <c r="BF16" s="2"/>
      <c r="BG16" s="2"/>
      <c r="BH16" s="8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 t="s">
        <v>5751</v>
      </c>
      <c r="GJ16" s="2" t="s">
        <v>5752</v>
      </c>
      <c r="GK16" s="2" t="s">
        <v>5753</v>
      </c>
    </row>
    <row r="17" spans="3:193" thickBot="1" x14ac:dyDescent="0.25">
      <c r="C17" s="8" t="s">
        <v>12</v>
      </c>
      <c r="D17" s="8" t="s">
        <v>28</v>
      </c>
      <c r="E17" s="8" t="s">
        <v>51</v>
      </c>
      <c r="F17" s="8" t="s">
        <v>67</v>
      </c>
      <c r="G17" s="8" t="s">
        <v>87</v>
      </c>
      <c r="H17" s="2"/>
      <c r="I17" s="8" t="s">
        <v>117</v>
      </c>
      <c r="J17" s="8" t="s">
        <v>161</v>
      </c>
      <c r="K17" s="8" t="s">
        <v>177</v>
      </c>
      <c r="L17" s="2"/>
      <c r="M17" s="8" t="s">
        <v>201</v>
      </c>
      <c r="N17" s="8" t="s">
        <v>248</v>
      </c>
      <c r="O17" s="8" t="s">
        <v>281</v>
      </c>
      <c r="P17" s="2"/>
      <c r="Q17" s="8" t="s">
        <v>299</v>
      </c>
      <c r="R17" s="8" t="s">
        <v>351</v>
      </c>
      <c r="S17" s="8" t="s">
        <v>1431</v>
      </c>
      <c r="T17" s="2"/>
      <c r="U17" s="2"/>
      <c r="V17" s="8" t="s">
        <v>1046</v>
      </c>
      <c r="W17" s="2"/>
      <c r="X17" s="8" t="s">
        <v>1069</v>
      </c>
      <c r="Y17" s="8" t="s">
        <v>1092</v>
      </c>
      <c r="Z17" s="8" t="s">
        <v>1709</v>
      </c>
      <c r="AA17" s="8" t="s">
        <v>1710</v>
      </c>
      <c r="AB17" s="2" t="s">
        <v>2302</v>
      </c>
      <c r="AC17" s="2" t="s">
        <v>3427</v>
      </c>
      <c r="AD17" s="2" t="s">
        <v>5201</v>
      </c>
      <c r="AE17" s="2" t="s">
        <v>4302</v>
      </c>
      <c r="AF17" s="2" t="s">
        <v>5426</v>
      </c>
      <c r="AG17" s="2" t="s">
        <v>5177</v>
      </c>
      <c r="AH17" s="2" t="s">
        <v>5189</v>
      </c>
      <c r="AI17" s="2" t="s">
        <v>2254</v>
      </c>
      <c r="AJ17" s="2" t="s">
        <v>2278</v>
      </c>
      <c r="AK17" s="8" t="s">
        <v>1163</v>
      </c>
      <c r="AL17" s="8" t="s">
        <v>1207</v>
      </c>
      <c r="AM17" s="8" t="s">
        <v>510</v>
      </c>
      <c r="AN17" s="8" t="s">
        <v>427</v>
      </c>
      <c r="AO17" s="8" t="s">
        <v>582</v>
      </c>
      <c r="AP17" s="8" t="s">
        <v>1302</v>
      </c>
      <c r="AQ17" s="8" t="s">
        <v>1331</v>
      </c>
      <c r="AR17" s="2" t="s">
        <v>1722</v>
      </c>
      <c r="AS17" s="2" t="s">
        <v>1746</v>
      </c>
      <c r="AT17" s="2" t="s">
        <v>1794</v>
      </c>
      <c r="AU17" s="8" t="s">
        <v>598</v>
      </c>
      <c r="AV17" s="8" t="s">
        <v>645</v>
      </c>
      <c r="AW17" s="2"/>
      <c r="AX17" s="8" t="s">
        <v>665</v>
      </c>
      <c r="AY17" s="2" t="s">
        <v>1976</v>
      </c>
      <c r="AZ17" s="8" t="s">
        <v>1104</v>
      </c>
      <c r="BA17" s="2"/>
      <c r="BB17" s="2"/>
      <c r="BC17" s="2"/>
      <c r="BD17" s="2"/>
      <c r="BE17" s="2"/>
      <c r="BF17" s="2"/>
      <c r="BG17" s="2"/>
      <c r="BH17" s="8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 t="s">
        <v>5754</v>
      </c>
      <c r="GJ17" s="2" t="s">
        <v>5755</v>
      </c>
      <c r="GK17" s="2" t="s">
        <v>5756</v>
      </c>
    </row>
    <row r="18" spans="3:193" thickBot="1" x14ac:dyDescent="0.25">
      <c r="C18" s="8" t="s">
        <v>13</v>
      </c>
      <c r="D18" s="8" t="s">
        <v>29</v>
      </c>
      <c r="E18" s="8" t="s">
        <v>52</v>
      </c>
      <c r="F18" s="8" t="s">
        <v>68</v>
      </c>
      <c r="G18" s="8" t="s">
        <v>88</v>
      </c>
      <c r="H18" s="2"/>
      <c r="I18" s="8" t="s">
        <v>118</v>
      </c>
      <c r="J18" s="8" t="s">
        <v>162</v>
      </c>
      <c r="K18" s="8" t="s">
        <v>178</v>
      </c>
      <c r="L18" s="2"/>
      <c r="M18" s="8" t="s">
        <v>202</v>
      </c>
      <c r="N18" s="8" t="s">
        <v>249</v>
      </c>
      <c r="O18" s="2"/>
      <c r="P18" s="2"/>
      <c r="Q18" s="8" t="s">
        <v>300</v>
      </c>
      <c r="R18" s="8" t="s">
        <v>339</v>
      </c>
      <c r="S18" s="8" t="s">
        <v>1639</v>
      </c>
      <c r="T18" s="2"/>
      <c r="U18" s="2"/>
      <c r="V18" s="8" t="s">
        <v>1047</v>
      </c>
      <c r="W18" s="2"/>
      <c r="X18" s="8" t="s">
        <v>1070</v>
      </c>
      <c r="Y18" s="2"/>
      <c r="Z18" s="2"/>
      <c r="AA18" s="2"/>
      <c r="AB18" s="2" t="s">
        <v>2303</v>
      </c>
      <c r="AC18" s="2" t="s">
        <v>3428</v>
      </c>
      <c r="AD18" s="2" t="s">
        <v>5202</v>
      </c>
      <c r="AE18" s="2" t="s">
        <v>4303</v>
      </c>
      <c r="AF18" s="2" t="s">
        <v>5427</v>
      </c>
      <c r="AG18" s="2"/>
      <c r="AH18" s="2"/>
      <c r="AI18" s="2" t="s">
        <v>2255</v>
      </c>
      <c r="AJ18" s="2" t="s">
        <v>2279</v>
      </c>
      <c r="AK18" s="8" t="s">
        <v>1164</v>
      </c>
      <c r="AL18" s="8" t="s">
        <v>1208</v>
      </c>
      <c r="AM18" s="8" t="s">
        <v>511</v>
      </c>
      <c r="AN18" s="8" t="s">
        <v>428</v>
      </c>
      <c r="AO18" s="8" t="s">
        <v>583</v>
      </c>
      <c r="AP18" s="8" t="s">
        <v>1303</v>
      </c>
      <c r="AQ18" s="8" t="s">
        <v>1332</v>
      </c>
      <c r="AR18" s="2" t="s">
        <v>1723</v>
      </c>
      <c r="AS18" s="2" t="s">
        <v>1747</v>
      </c>
      <c r="AT18" s="2" t="s">
        <v>1795</v>
      </c>
      <c r="AU18" s="8" t="s">
        <v>599</v>
      </c>
      <c r="AV18" s="2"/>
      <c r="AW18" s="2"/>
      <c r="AX18" s="8" t="s">
        <v>666</v>
      </c>
      <c r="AY18" s="2" t="s">
        <v>1977</v>
      </c>
      <c r="AZ18" s="8" t="s">
        <v>1105</v>
      </c>
      <c r="BA18" s="2"/>
      <c r="BB18" s="2"/>
      <c r="BC18" s="2"/>
      <c r="BD18" s="2"/>
      <c r="BE18" s="2"/>
      <c r="BF18" s="2"/>
      <c r="BG18" s="2"/>
      <c r="BH18" s="8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 t="s">
        <v>5757</v>
      </c>
      <c r="GJ18" s="2" t="s">
        <v>5758</v>
      </c>
      <c r="GK18" s="2" t="s">
        <v>5759</v>
      </c>
    </row>
    <row r="19" spans="3:193" thickBot="1" x14ac:dyDescent="0.25">
      <c r="C19" s="8" t="s">
        <v>14</v>
      </c>
      <c r="D19" s="8" t="s">
        <v>30</v>
      </c>
      <c r="E19" s="8" t="s">
        <v>53</v>
      </c>
      <c r="F19" s="8" t="s">
        <v>69</v>
      </c>
      <c r="G19" s="8" t="s">
        <v>89</v>
      </c>
      <c r="H19" s="2"/>
      <c r="I19" s="8" t="s">
        <v>119</v>
      </c>
      <c r="J19" s="8" t="s">
        <v>163</v>
      </c>
      <c r="K19" s="8" t="s">
        <v>179</v>
      </c>
      <c r="L19" s="2"/>
      <c r="M19" s="8" t="s">
        <v>203</v>
      </c>
      <c r="N19" s="8" t="s">
        <v>250</v>
      </c>
      <c r="O19" s="2"/>
      <c r="P19" s="2"/>
      <c r="Q19" s="8" t="s">
        <v>301</v>
      </c>
      <c r="R19" s="8" t="s">
        <v>362</v>
      </c>
      <c r="S19" s="8" t="s">
        <v>1640</v>
      </c>
      <c r="T19" s="2"/>
      <c r="U19" s="2"/>
      <c r="V19" s="8" t="s">
        <v>1048</v>
      </c>
      <c r="W19" s="2"/>
      <c r="X19" s="8" t="s">
        <v>1071</v>
      </c>
      <c r="Y19" s="2"/>
      <c r="Z19" s="2"/>
      <c r="AA19" s="2"/>
      <c r="AB19" s="2" t="s">
        <v>2304</v>
      </c>
      <c r="AC19" s="2" t="s">
        <v>3429</v>
      </c>
      <c r="AD19" s="2" t="s">
        <v>5203</v>
      </c>
      <c r="AE19" s="2" t="s">
        <v>4304</v>
      </c>
      <c r="AF19" s="2" t="s">
        <v>5428</v>
      </c>
      <c r="AG19" s="2"/>
      <c r="AH19" s="2"/>
      <c r="AI19" s="2" t="s">
        <v>2256</v>
      </c>
      <c r="AJ19" s="2" t="s">
        <v>2280</v>
      </c>
      <c r="AK19" s="8" t="s">
        <v>1165</v>
      </c>
      <c r="AL19" s="8" t="s">
        <v>1209</v>
      </c>
      <c r="AM19" s="8" t="s">
        <v>512</v>
      </c>
      <c r="AN19" s="8" t="s">
        <v>429</v>
      </c>
      <c r="AO19" s="8" t="s">
        <v>584</v>
      </c>
      <c r="AP19" s="8" t="s">
        <v>1304</v>
      </c>
      <c r="AQ19" s="8" t="s">
        <v>1333</v>
      </c>
      <c r="AR19" s="2" t="s">
        <v>1724</v>
      </c>
      <c r="AS19" s="2" t="s">
        <v>1748</v>
      </c>
      <c r="AT19" s="2" t="s">
        <v>1796</v>
      </c>
      <c r="AU19" s="8" t="s">
        <v>600</v>
      </c>
      <c r="AV19" s="2"/>
      <c r="AW19" s="2"/>
      <c r="AX19" s="8" t="s">
        <v>667</v>
      </c>
      <c r="AY19" s="2" t="s">
        <v>1978</v>
      </c>
      <c r="AZ19" s="8" t="s">
        <v>1106</v>
      </c>
      <c r="BA19" s="2"/>
      <c r="BB19" s="2"/>
      <c r="BC19" s="2"/>
      <c r="BD19" s="2"/>
      <c r="BE19" s="2"/>
      <c r="BF19" s="2"/>
      <c r="BG19" s="2"/>
      <c r="BH19" s="8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 t="s">
        <v>5760</v>
      </c>
      <c r="GJ19" s="2" t="s">
        <v>5761</v>
      </c>
      <c r="GK19" s="2" t="s">
        <v>5762</v>
      </c>
    </row>
    <row r="20" spans="3:193" thickBot="1" x14ac:dyDescent="0.25">
      <c r="C20" s="8" t="s">
        <v>15</v>
      </c>
      <c r="D20" s="8" t="s">
        <v>31</v>
      </c>
      <c r="E20" s="8" t="s">
        <v>54</v>
      </c>
      <c r="F20" s="8" t="s">
        <v>70</v>
      </c>
      <c r="G20" s="8" t="s">
        <v>90</v>
      </c>
      <c r="H20" s="2"/>
      <c r="I20" s="8" t="s">
        <v>120</v>
      </c>
      <c r="J20" s="8" t="s">
        <v>164</v>
      </c>
      <c r="K20" s="8" t="s">
        <v>180</v>
      </c>
      <c r="L20" s="2"/>
      <c r="M20" s="8" t="s">
        <v>204</v>
      </c>
      <c r="N20" s="8" t="s">
        <v>251</v>
      </c>
      <c r="O20" s="2"/>
      <c r="P20" s="2"/>
      <c r="Q20" s="8" t="s">
        <v>302</v>
      </c>
      <c r="R20" s="8" t="s">
        <v>352</v>
      </c>
      <c r="S20" s="8" t="s">
        <v>1641</v>
      </c>
      <c r="T20" s="2"/>
      <c r="U20" s="2"/>
      <c r="V20" s="8" t="s">
        <v>1049</v>
      </c>
      <c r="W20" s="2"/>
      <c r="X20" s="8" t="s">
        <v>1072</v>
      </c>
      <c r="Y20" s="2"/>
      <c r="Z20" s="2"/>
      <c r="AA20" s="2"/>
      <c r="AB20" s="2" t="s">
        <v>2305</v>
      </c>
      <c r="AC20" s="2" t="s">
        <v>3430</v>
      </c>
      <c r="AD20" s="2" t="s">
        <v>5204</v>
      </c>
      <c r="AE20" s="2" t="s">
        <v>4305</v>
      </c>
      <c r="AF20" s="2" t="s">
        <v>5429</v>
      </c>
      <c r="AG20" s="2"/>
      <c r="AH20" s="2"/>
      <c r="AI20" s="2" t="s">
        <v>2257</v>
      </c>
      <c r="AJ20" s="2" t="s">
        <v>2281</v>
      </c>
      <c r="AK20" s="8" t="s">
        <v>1166</v>
      </c>
      <c r="AL20" s="8" t="s">
        <v>1210</v>
      </c>
      <c r="AM20" s="8" t="s">
        <v>513</v>
      </c>
      <c r="AN20" s="8" t="s">
        <v>430</v>
      </c>
      <c r="AO20" s="8" t="s">
        <v>585</v>
      </c>
      <c r="AP20" s="8" t="s">
        <v>1305</v>
      </c>
      <c r="AQ20" s="8" t="s">
        <v>1334</v>
      </c>
      <c r="AR20" s="2" t="s">
        <v>1725</v>
      </c>
      <c r="AS20" s="2" t="s">
        <v>1749</v>
      </c>
      <c r="AT20" s="2" t="s">
        <v>1797</v>
      </c>
      <c r="AU20" s="8" t="s">
        <v>601</v>
      </c>
      <c r="AV20" s="2"/>
      <c r="AW20" s="2"/>
      <c r="AX20" s="8" t="s">
        <v>668</v>
      </c>
      <c r="AY20" s="2" t="s">
        <v>1979</v>
      </c>
      <c r="AZ20" s="8" t="s">
        <v>1107</v>
      </c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 t="s">
        <v>5763</v>
      </c>
      <c r="GJ20" s="2" t="s">
        <v>5764</v>
      </c>
      <c r="GK20" s="2" t="s">
        <v>5765</v>
      </c>
    </row>
    <row r="21" spans="3:193" thickBot="1" x14ac:dyDescent="0.25">
      <c r="C21" s="8" t="s">
        <v>16</v>
      </c>
      <c r="D21" s="8" t="s">
        <v>32</v>
      </c>
      <c r="E21" s="8" t="s">
        <v>55</v>
      </c>
      <c r="F21" s="8" t="s">
        <v>71</v>
      </c>
      <c r="G21" s="8" t="s">
        <v>91</v>
      </c>
      <c r="H21" s="2"/>
      <c r="I21" s="8" t="s">
        <v>121</v>
      </c>
      <c r="J21" s="8" t="s">
        <v>165</v>
      </c>
      <c r="K21" s="8" t="s">
        <v>181</v>
      </c>
      <c r="L21" s="2"/>
      <c r="M21" s="8" t="s">
        <v>205</v>
      </c>
      <c r="N21" s="8" t="s">
        <v>252</v>
      </c>
      <c r="O21" s="2"/>
      <c r="P21" s="2"/>
      <c r="Q21" s="8" t="s">
        <v>303</v>
      </c>
      <c r="R21" s="8" t="s">
        <v>353</v>
      </c>
      <c r="S21" s="8" t="s">
        <v>1615</v>
      </c>
      <c r="T21" s="2"/>
      <c r="U21" s="2"/>
      <c r="V21" s="8" t="s">
        <v>1050</v>
      </c>
      <c r="W21" s="2"/>
      <c r="X21" s="8" t="s">
        <v>1073</v>
      </c>
      <c r="Y21" s="2"/>
      <c r="Z21" s="2"/>
      <c r="AA21" s="2"/>
      <c r="AB21" s="2" t="s">
        <v>2306</v>
      </c>
      <c r="AC21" s="2" t="s">
        <v>3431</v>
      </c>
      <c r="AD21" s="2" t="s">
        <v>5205</v>
      </c>
      <c r="AE21" s="2" t="s">
        <v>4306</v>
      </c>
      <c r="AF21" s="2" t="s">
        <v>5430</v>
      </c>
      <c r="AG21" s="2"/>
      <c r="AH21" s="2"/>
      <c r="AI21" s="2" t="s">
        <v>2258</v>
      </c>
      <c r="AJ21" s="2" t="s">
        <v>2282</v>
      </c>
      <c r="AK21" s="8" t="s">
        <v>1167</v>
      </c>
      <c r="AL21" s="8" t="s">
        <v>1211</v>
      </c>
      <c r="AM21" s="8" t="s">
        <v>514</v>
      </c>
      <c r="AN21" s="8" t="s">
        <v>431</v>
      </c>
      <c r="AO21" s="8" t="s">
        <v>586</v>
      </c>
      <c r="AP21" s="8" t="s">
        <v>1306</v>
      </c>
      <c r="AQ21" s="8" t="s">
        <v>1335</v>
      </c>
      <c r="AR21" s="2" t="s">
        <v>1726</v>
      </c>
      <c r="AS21" s="2" t="s">
        <v>1750</v>
      </c>
      <c r="AT21" s="2" t="s">
        <v>1798</v>
      </c>
      <c r="AU21" s="8" t="s">
        <v>602</v>
      </c>
      <c r="AV21" s="2"/>
      <c r="AW21" s="2"/>
      <c r="AX21" s="8" t="s">
        <v>669</v>
      </c>
      <c r="AY21" s="2" t="s">
        <v>1980</v>
      </c>
      <c r="AZ21" s="8" t="s">
        <v>1108</v>
      </c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 t="s">
        <v>5766</v>
      </c>
      <c r="GJ21" s="2" t="s">
        <v>5767</v>
      </c>
      <c r="GK21" s="2" t="s">
        <v>5768</v>
      </c>
    </row>
    <row r="22" spans="3:193" thickBot="1" x14ac:dyDescent="0.25">
      <c r="C22" s="8"/>
      <c r="D22" s="8" t="s">
        <v>33</v>
      </c>
      <c r="E22" s="2"/>
      <c r="F22" s="8" t="s">
        <v>72</v>
      </c>
      <c r="G22" s="8" t="s">
        <v>92</v>
      </c>
      <c r="H22" s="2"/>
      <c r="I22" s="8" t="s">
        <v>122</v>
      </c>
      <c r="J22" s="2"/>
      <c r="K22" s="2"/>
      <c r="L22" s="2"/>
      <c r="M22" s="8" t="s">
        <v>206</v>
      </c>
      <c r="N22" s="8" t="s">
        <v>253</v>
      </c>
      <c r="O22" s="2"/>
      <c r="P22" s="2"/>
      <c r="Q22" s="8" t="s">
        <v>304</v>
      </c>
      <c r="R22" s="8" t="s">
        <v>340</v>
      </c>
      <c r="S22" s="8" t="s">
        <v>1616</v>
      </c>
      <c r="T22" s="2"/>
      <c r="U22" s="2"/>
      <c r="V22" s="8" t="s">
        <v>1051</v>
      </c>
      <c r="W22" s="2"/>
      <c r="X22" s="8" t="s">
        <v>1074</v>
      </c>
      <c r="Y22" s="2"/>
      <c r="Z22" s="2"/>
      <c r="AA22" s="2"/>
      <c r="AB22" s="2" t="s">
        <v>2307</v>
      </c>
      <c r="AC22" s="2" t="s">
        <v>3432</v>
      </c>
      <c r="AD22" s="2" t="s">
        <v>5206</v>
      </c>
      <c r="AE22" s="2" t="s">
        <v>4307</v>
      </c>
      <c r="AF22" s="2" t="s">
        <v>5431</v>
      </c>
      <c r="AG22" s="2"/>
      <c r="AH22" s="2"/>
      <c r="AI22" s="2" t="s">
        <v>2259</v>
      </c>
      <c r="AJ22" s="2" t="s">
        <v>2283</v>
      </c>
      <c r="AK22" s="8" t="s">
        <v>1168</v>
      </c>
      <c r="AL22" s="8" t="s">
        <v>1212</v>
      </c>
      <c r="AM22" s="8" t="s">
        <v>515</v>
      </c>
      <c r="AN22" s="8" t="s">
        <v>432</v>
      </c>
      <c r="AO22" s="2"/>
      <c r="AP22" s="8" t="s">
        <v>1307</v>
      </c>
      <c r="AQ22" s="8" t="s">
        <v>1336</v>
      </c>
      <c r="AR22" s="2" t="s">
        <v>1727</v>
      </c>
      <c r="AS22" s="2" t="s">
        <v>1751</v>
      </c>
      <c r="AT22" s="2" t="s">
        <v>1799</v>
      </c>
      <c r="AU22" s="8" t="s">
        <v>603</v>
      </c>
      <c r="AV22" s="2"/>
      <c r="AW22" s="2"/>
      <c r="AX22" s="8" t="s">
        <v>670</v>
      </c>
      <c r="AY22" s="2" t="s">
        <v>1981</v>
      </c>
      <c r="AZ22" s="8" t="s">
        <v>1109</v>
      </c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 t="s">
        <v>5769</v>
      </c>
      <c r="GJ22" s="2" t="s">
        <v>5770</v>
      </c>
      <c r="GK22" s="2" t="s">
        <v>5771</v>
      </c>
    </row>
    <row r="23" spans="3:193" thickBot="1" x14ac:dyDescent="0.25">
      <c r="C23" s="8"/>
      <c r="D23" s="8" t="s">
        <v>34</v>
      </c>
      <c r="E23" s="2"/>
      <c r="F23" s="8" t="s">
        <v>73</v>
      </c>
      <c r="G23" s="8" t="s">
        <v>93</v>
      </c>
      <c r="H23" s="2"/>
      <c r="I23" s="8" t="s">
        <v>123</v>
      </c>
      <c r="J23" s="2"/>
      <c r="K23" s="2"/>
      <c r="L23" s="2"/>
      <c r="M23" s="8" t="s">
        <v>207</v>
      </c>
      <c r="N23" s="8" t="s">
        <v>254</v>
      </c>
      <c r="O23" s="2"/>
      <c r="P23" s="2"/>
      <c r="Q23" s="8" t="s">
        <v>305</v>
      </c>
      <c r="R23" s="8" t="s">
        <v>363</v>
      </c>
      <c r="S23" s="8" t="s">
        <v>1617</v>
      </c>
      <c r="T23" s="2"/>
      <c r="U23" s="2"/>
      <c r="V23" s="8" t="s">
        <v>1052</v>
      </c>
      <c r="W23" s="2"/>
      <c r="X23" s="8" t="s">
        <v>1075</v>
      </c>
      <c r="Y23" s="2"/>
      <c r="Z23" s="2"/>
      <c r="AA23" s="2"/>
      <c r="AB23" s="2" t="s">
        <v>2308</v>
      </c>
      <c r="AC23" s="2" t="s">
        <v>3433</v>
      </c>
      <c r="AD23" s="2" t="s">
        <v>5207</v>
      </c>
      <c r="AE23" s="2" t="s">
        <v>4308</v>
      </c>
      <c r="AF23" s="2" t="s">
        <v>5432</v>
      </c>
      <c r="AG23" s="2"/>
      <c r="AH23" s="2"/>
      <c r="AI23" s="2" t="s">
        <v>2260</v>
      </c>
      <c r="AJ23" s="2" t="s">
        <v>2284</v>
      </c>
      <c r="AK23" s="8" t="s">
        <v>1169</v>
      </c>
      <c r="AL23" s="8" t="s">
        <v>1213</v>
      </c>
      <c r="AM23" s="8" t="s">
        <v>516</v>
      </c>
      <c r="AN23" s="8" t="s">
        <v>433</v>
      </c>
      <c r="AO23" s="2"/>
      <c r="AP23" s="8" t="s">
        <v>1308</v>
      </c>
      <c r="AQ23" s="8" t="s">
        <v>1337</v>
      </c>
      <c r="AR23" s="2" t="s">
        <v>1728</v>
      </c>
      <c r="AS23" s="2" t="s">
        <v>1752</v>
      </c>
      <c r="AT23" s="2" t="s">
        <v>1800</v>
      </c>
      <c r="AU23" s="8" t="s">
        <v>604</v>
      </c>
      <c r="AV23" s="2"/>
      <c r="AW23" s="2"/>
      <c r="AX23" s="8" t="s">
        <v>671</v>
      </c>
      <c r="AY23" s="2" t="s">
        <v>1982</v>
      </c>
      <c r="AZ23" s="8" t="s">
        <v>1110</v>
      </c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 t="s">
        <v>5772</v>
      </c>
      <c r="GJ23" s="2" t="s">
        <v>5773</v>
      </c>
      <c r="GK23" s="2" t="s">
        <v>5774</v>
      </c>
    </row>
    <row r="24" spans="3:193" thickBot="1" x14ac:dyDescent="0.25">
      <c r="C24" s="8"/>
      <c r="D24" s="8" t="s">
        <v>35</v>
      </c>
      <c r="E24" s="2"/>
      <c r="F24" s="8" t="s">
        <v>74</v>
      </c>
      <c r="G24" s="8" t="s">
        <v>94</v>
      </c>
      <c r="H24" s="2"/>
      <c r="I24" s="8" t="s">
        <v>124</v>
      </c>
      <c r="J24" s="2"/>
      <c r="K24" s="2"/>
      <c r="L24" s="2"/>
      <c r="M24" s="8" t="s">
        <v>208</v>
      </c>
      <c r="N24" s="8" t="s">
        <v>255</v>
      </c>
      <c r="O24" s="2"/>
      <c r="P24" s="2"/>
      <c r="Q24" s="8" t="s">
        <v>306</v>
      </c>
      <c r="R24" s="8" t="s">
        <v>364</v>
      </c>
      <c r="S24" s="8" t="s">
        <v>1603</v>
      </c>
      <c r="T24" s="2"/>
      <c r="U24" s="2"/>
      <c r="V24" s="8" t="s">
        <v>1053</v>
      </c>
      <c r="W24" s="2"/>
      <c r="X24" s="8" t="s">
        <v>1076</v>
      </c>
      <c r="Y24" s="2"/>
      <c r="Z24" s="2"/>
      <c r="AA24" s="2"/>
      <c r="AB24" s="2" t="s">
        <v>2309</v>
      </c>
      <c r="AC24" s="2" t="s">
        <v>3434</v>
      </c>
      <c r="AD24" s="2" t="s">
        <v>5208</v>
      </c>
      <c r="AE24" s="2" t="s">
        <v>4309</v>
      </c>
      <c r="AF24" s="2" t="s">
        <v>5433</v>
      </c>
      <c r="AG24" s="2"/>
      <c r="AH24" s="2"/>
      <c r="AI24" s="2" t="s">
        <v>2261</v>
      </c>
      <c r="AJ24" s="2" t="s">
        <v>2285</v>
      </c>
      <c r="AK24" s="8" t="s">
        <v>1170</v>
      </c>
      <c r="AL24" s="8" t="s">
        <v>1214</v>
      </c>
      <c r="AM24" s="8" t="s">
        <v>399</v>
      </c>
      <c r="AN24" s="8" t="s">
        <v>434</v>
      </c>
      <c r="AO24" s="2"/>
      <c r="AP24" s="8" t="s">
        <v>1309</v>
      </c>
      <c r="AQ24" s="8" t="s">
        <v>1338</v>
      </c>
      <c r="AR24" s="2" t="s">
        <v>1729</v>
      </c>
      <c r="AS24" s="2" t="s">
        <v>1753</v>
      </c>
      <c r="AT24" s="2" t="s">
        <v>1801</v>
      </c>
      <c r="AU24" s="8" t="s">
        <v>605</v>
      </c>
      <c r="AV24" s="2"/>
      <c r="AW24" s="2"/>
      <c r="AX24" s="8" t="s">
        <v>672</v>
      </c>
      <c r="AY24" s="2" t="s">
        <v>1983</v>
      </c>
      <c r="AZ24" s="8" t="s">
        <v>1111</v>
      </c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 t="s">
        <v>5775</v>
      </c>
      <c r="GJ24" s="2" t="s">
        <v>5776</v>
      </c>
      <c r="GK24" s="2" t="s">
        <v>5777</v>
      </c>
    </row>
    <row r="25" spans="3:193" thickBot="1" x14ac:dyDescent="0.25">
      <c r="C25" s="8"/>
      <c r="D25" s="8" t="s">
        <v>36</v>
      </c>
      <c r="E25" s="2"/>
      <c r="F25" s="8" t="s">
        <v>75</v>
      </c>
      <c r="G25" s="8" t="s">
        <v>95</v>
      </c>
      <c r="H25" s="2"/>
      <c r="I25" s="8" t="s">
        <v>125</v>
      </c>
      <c r="J25" s="2"/>
      <c r="K25" s="2"/>
      <c r="L25" s="2"/>
      <c r="M25" s="8" t="s">
        <v>209</v>
      </c>
      <c r="N25" s="8" t="s">
        <v>256</v>
      </c>
      <c r="O25" s="2"/>
      <c r="P25" s="2"/>
      <c r="Q25" s="8" t="s">
        <v>307</v>
      </c>
      <c r="R25" s="8" t="s">
        <v>354</v>
      </c>
      <c r="S25" s="8" t="s">
        <v>1604</v>
      </c>
      <c r="T25" s="2"/>
      <c r="U25" s="2"/>
      <c r="V25" s="8" t="s">
        <v>1054</v>
      </c>
      <c r="W25" s="2"/>
      <c r="X25" s="8" t="s">
        <v>1077</v>
      </c>
      <c r="Y25" s="2"/>
      <c r="Z25" s="2"/>
      <c r="AA25" s="2"/>
      <c r="AB25" s="2" t="s">
        <v>2310</v>
      </c>
      <c r="AC25" s="2" t="s">
        <v>3435</v>
      </c>
      <c r="AD25" s="2" t="s">
        <v>5209</v>
      </c>
      <c r="AE25" s="2" t="s">
        <v>4310</v>
      </c>
      <c r="AF25" s="2" t="s">
        <v>5434</v>
      </c>
      <c r="AG25" s="2"/>
      <c r="AH25" s="2"/>
      <c r="AI25" s="2" t="s">
        <v>2262</v>
      </c>
      <c r="AJ25" s="2" t="s">
        <v>2286</v>
      </c>
      <c r="AK25" s="8" t="s">
        <v>1171</v>
      </c>
      <c r="AL25" s="8" t="s">
        <v>1215</v>
      </c>
      <c r="AM25" s="8" t="s">
        <v>400</v>
      </c>
      <c r="AN25" s="8" t="s">
        <v>435</v>
      </c>
      <c r="AO25" s="2"/>
      <c r="AP25" s="8" t="s">
        <v>1310</v>
      </c>
      <c r="AQ25" s="8" t="s">
        <v>1339</v>
      </c>
      <c r="AR25" s="2" t="s">
        <v>1730</v>
      </c>
      <c r="AS25" s="2" t="s">
        <v>1754</v>
      </c>
      <c r="AT25" s="2" t="s">
        <v>1802</v>
      </c>
      <c r="AU25" s="8" t="s">
        <v>606</v>
      </c>
      <c r="AV25" s="2"/>
      <c r="AW25" s="2"/>
      <c r="AX25" s="8" t="s">
        <v>673</v>
      </c>
      <c r="AY25" s="2" t="s">
        <v>1984</v>
      </c>
      <c r="AZ25" s="8" t="s">
        <v>1112</v>
      </c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 t="s">
        <v>5778</v>
      </c>
      <c r="GJ25" s="2" t="s">
        <v>5779</v>
      </c>
      <c r="GK25" s="2" t="s">
        <v>5780</v>
      </c>
    </row>
    <row r="26" spans="3:193" thickBot="1" x14ac:dyDescent="0.25">
      <c r="C26" s="8"/>
      <c r="D26" s="8" t="s">
        <v>37</v>
      </c>
      <c r="E26" s="2"/>
      <c r="F26" s="8"/>
      <c r="G26" s="2"/>
      <c r="H26" s="2"/>
      <c r="I26" s="8" t="s">
        <v>126</v>
      </c>
      <c r="J26" s="2"/>
      <c r="K26" s="2"/>
      <c r="L26" s="2"/>
      <c r="M26" s="8" t="s">
        <v>210</v>
      </c>
      <c r="N26" s="8" t="s">
        <v>257</v>
      </c>
      <c r="O26" s="2"/>
      <c r="P26" s="2"/>
      <c r="Q26" s="8" t="s">
        <v>308</v>
      </c>
      <c r="R26" s="8" t="s">
        <v>341</v>
      </c>
      <c r="S26" s="8" t="s">
        <v>1605</v>
      </c>
      <c r="T26" s="2"/>
      <c r="U26" s="2"/>
      <c r="V26" s="8" t="s">
        <v>1055</v>
      </c>
      <c r="W26" s="2"/>
      <c r="X26" s="8" t="s">
        <v>1078</v>
      </c>
      <c r="Y26" s="2"/>
      <c r="Z26" s="2"/>
      <c r="AA26" s="2"/>
      <c r="AB26" s="2" t="s">
        <v>2311</v>
      </c>
      <c r="AC26" s="2" t="s">
        <v>3436</v>
      </c>
      <c r="AD26" s="2" t="s">
        <v>5210</v>
      </c>
      <c r="AE26" s="2" t="s">
        <v>4311</v>
      </c>
      <c r="AF26" s="2" t="s">
        <v>5435</v>
      </c>
      <c r="AG26" s="2"/>
      <c r="AH26" s="2"/>
      <c r="AI26" s="2" t="s">
        <v>2263</v>
      </c>
      <c r="AJ26" s="2" t="s">
        <v>2287</v>
      </c>
      <c r="AK26" s="8" t="s">
        <v>1172</v>
      </c>
      <c r="AL26" s="8" t="s">
        <v>1216</v>
      </c>
      <c r="AM26" s="8" t="s">
        <v>401</v>
      </c>
      <c r="AN26" s="8" t="s">
        <v>436</v>
      </c>
      <c r="AO26" s="2"/>
      <c r="AP26" s="8" t="s">
        <v>1311</v>
      </c>
      <c r="AQ26" s="8" t="s">
        <v>1340</v>
      </c>
      <c r="AR26" s="2" t="s">
        <v>1731</v>
      </c>
      <c r="AS26" s="2" t="s">
        <v>1755</v>
      </c>
      <c r="AT26" s="2" t="s">
        <v>1803</v>
      </c>
      <c r="AU26" s="8" t="s">
        <v>607</v>
      </c>
      <c r="AV26" s="2"/>
      <c r="AW26" s="2"/>
      <c r="AX26" s="8" t="s">
        <v>674</v>
      </c>
      <c r="AY26" s="2" t="s">
        <v>1985</v>
      </c>
      <c r="AZ26" s="8" t="s">
        <v>1113</v>
      </c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8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 t="s">
        <v>5781</v>
      </c>
      <c r="GJ26" s="2" t="s">
        <v>5782</v>
      </c>
      <c r="GK26" s="2" t="s">
        <v>5783</v>
      </c>
    </row>
    <row r="27" spans="3:193" thickBot="1" x14ac:dyDescent="0.25">
      <c r="C27" s="8"/>
      <c r="D27" s="8" t="s">
        <v>38</v>
      </c>
      <c r="E27" s="2"/>
      <c r="F27" s="2"/>
      <c r="G27" s="2"/>
      <c r="H27" s="2"/>
      <c r="I27" s="8" t="s">
        <v>127</v>
      </c>
      <c r="J27" s="2"/>
      <c r="K27" s="2"/>
      <c r="L27" s="2"/>
      <c r="M27" s="8" t="s">
        <v>211</v>
      </c>
      <c r="N27" s="8" t="s">
        <v>258</v>
      </c>
      <c r="O27" s="2"/>
      <c r="P27" s="2"/>
      <c r="Q27" s="8" t="s">
        <v>309</v>
      </c>
      <c r="R27" s="8" t="s">
        <v>365</v>
      </c>
      <c r="S27" s="8" t="s">
        <v>1421</v>
      </c>
      <c r="T27" s="2"/>
      <c r="U27" s="2"/>
      <c r="V27" s="8" t="s">
        <v>1056</v>
      </c>
      <c r="W27" s="2"/>
      <c r="X27" s="8" t="s">
        <v>1079</v>
      </c>
      <c r="Y27" s="2"/>
      <c r="Z27" s="2"/>
      <c r="AA27" s="2"/>
      <c r="AB27" s="2" t="s">
        <v>2312</v>
      </c>
      <c r="AC27" s="2" t="s">
        <v>3437</v>
      </c>
      <c r="AD27" s="2" t="s">
        <v>5211</v>
      </c>
      <c r="AE27" s="2" t="s">
        <v>4312</v>
      </c>
      <c r="AF27" s="2" t="s">
        <v>5436</v>
      </c>
      <c r="AG27" s="2"/>
      <c r="AH27" s="2"/>
      <c r="AI27" s="2" t="s">
        <v>2264</v>
      </c>
      <c r="AJ27" s="2" t="s">
        <v>2288</v>
      </c>
      <c r="AK27" s="8" t="s">
        <v>1173</v>
      </c>
      <c r="AL27" s="8" t="s">
        <v>1217</v>
      </c>
      <c r="AM27" s="8" t="s">
        <v>402</v>
      </c>
      <c r="AN27" s="8" t="s">
        <v>437</v>
      </c>
      <c r="AO27" s="2"/>
      <c r="AP27" s="8" t="s">
        <v>1312</v>
      </c>
      <c r="AQ27" s="8" t="s">
        <v>1341</v>
      </c>
      <c r="AR27" s="2" t="s">
        <v>1732</v>
      </c>
      <c r="AS27" s="2" t="s">
        <v>1756</v>
      </c>
      <c r="AT27" s="2" t="s">
        <v>1804</v>
      </c>
      <c r="AU27" s="8" t="s">
        <v>608</v>
      </c>
      <c r="AV27" s="2"/>
      <c r="AW27" s="2"/>
      <c r="AX27" s="8" t="s">
        <v>675</v>
      </c>
      <c r="AY27" s="2" t="s">
        <v>1986</v>
      </c>
      <c r="AZ27" s="8" t="s">
        <v>1114</v>
      </c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8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 t="s">
        <v>5784</v>
      </c>
      <c r="GJ27" s="2" t="s">
        <v>5785</v>
      </c>
      <c r="GK27" s="2" t="s">
        <v>5786</v>
      </c>
    </row>
    <row r="28" spans="3:193" thickBot="1" x14ac:dyDescent="0.25">
      <c r="C28" s="8"/>
      <c r="D28" s="8" t="s">
        <v>39</v>
      </c>
      <c r="E28" s="2"/>
      <c r="F28" s="2"/>
      <c r="G28" s="2"/>
      <c r="H28" s="2"/>
      <c r="I28" s="8" t="s">
        <v>128</v>
      </c>
      <c r="J28" s="2"/>
      <c r="K28" s="2"/>
      <c r="L28" s="2"/>
      <c r="M28" s="8" t="s">
        <v>212</v>
      </c>
      <c r="N28" s="8" t="s">
        <v>259</v>
      </c>
      <c r="O28" s="2"/>
      <c r="P28" s="2"/>
      <c r="Q28" s="8" t="s">
        <v>310</v>
      </c>
      <c r="R28" s="8" t="s">
        <v>355</v>
      </c>
      <c r="S28" s="8" t="s">
        <v>1422</v>
      </c>
      <c r="T28" s="2"/>
      <c r="U28" s="2"/>
      <c r="V28" s="8" t="s">
        <v>1057</v>
      </c>
      <c r="W28" s="2"/>
      <c r="X28" s="8" t="s">
        <v>1080</v>
      </c>
      <c r="Y28" s="2"/>
      <c r="Z28" s="2"/>
      <c r="AA28" s="2"/>
      <c r="AB28" s="2" t="s">
        <v>2313</v>
      </c>
      <c r="AC28" s="2" t="s">
        <v>3438</v>
      </c>
      <c r="AD28" s="2" t="s">
        <v>5212</v>
      </c>
      <c r="AE28" s="2" t="s">
        <v>4313</v>
      </c>
      <c r="AF28" s="2" t="s">
        <v>5437</v>
      </c>
      <c r="AG28" s="2"/>
      <c r="AH28" s="2"/>
      <c r="AI28" s="2" t="s">
        <v>2265</v>
      </c>
      <c r="AJ28" s="2" t="s">
        <v>2289</v>
      </c>
      <c r="AK28" s="8" t="s">
        <v>1174</v>
      </c>
      <c r="AL28" s="8" t="s">
        <v>1218</v>
      </c>
      <c r="AM28" s="8" t="s">
        <v>403</v>
      </c>
      <c r="AN28" s="8" t="s">
        <v>438</v>
      </c>
      <c r="AO28" s="2"/>
      <c r="AP28" s="8" t="s">
        <v>1313</v>
      </c>
      <c r="AQ28" s="8" t="s">
        <v>1342</v>
      </c>
      <c r="AR28" s="2" t="s">
        <v>1733</v>
      </c>
      <c r="AS28" s="2" t="s">
        <v>1757</v>
      </c>
      <c r="AT28" s="2" t="s">
        <v>1805</v>
      </c>
      <c r="AU28" s="8" t="s">
        <v>609</v>
      </c>
      <c r="AV28" s="2"/>
      <c r="AW28" s="2"/>
      <c r="AX28" s="8" t="s">
        <v>676</v>
      </c>
      <c r="AY28" s="2" t="s">
        <v>1987</v>
      </c>
      <c r="AZ28" s="8" t="s">
        <v>1115</v>
      </c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8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 t="s">
        <v>5787</v>
      </c>
      <c r="GJ28" s="2" t="s">
        <v>5788</v>
      </c>
      <c r="GK28" s="2" t="s">
        <v>5789</v>
      </c>
    </row>
    <row r="29" spans="3:193" thickBot="1" x14ac:dyDescent="0.25">
      <c r="C29" s="8"/>
      <c r="D29" s="2"/>
      <c r="E29" s="2"/>
      <c r="F29" s="2"/>
      <c r="G29" s="2"/>
      <c r="H29" s="2"/>
      <c r="I29" s="8" t="s">
        <v>129</v>
      </c>
      <c r="J29" s="2"/>
      <c r="K29" s="2"/>
      <c r="L29" s="2"/>
      <c r="M29" s="8" t="s">
        <v>213</v>
      </c>
      <c r="N29" s="8" t="s">
        <v>260</v>
      </c>
      <c r="O29" s="2"/>
      <c r="P29" s="2"/>
      <c r="Q29" s="8" t="s">
        <v>311</v>
      </c>
      <c r="R29" s="8" t="s">
        <v>372</v>
      </c>
      <c r="S29" s="8" t="s">
        <v>1654</v>
      </c>
      <c r="T29" s="2"/>
      <c r="U29" s="2"/>
      <c r="V29" s="2"/>
      <c r="W29" s="2"/>
      <c r="X29" s="2"/>
      <c r="Y29" s="2"/>
      <c r="Z29" s="2"/>
      <c r="AA29" s="2"/>
      <c r="AB29" s="2" t="s">
        <v>2314</v>
      </c>
      <c r="AC29" s="2" t="s">
        <v>3439</v>
      </c>
      <c r="AD29" s="2" t="s">
        <v>5213</v>
      </c>
      <c r="AE29" s="2" t="s">
        <v>4314</v>
      </c>
      <c r="AF29" s="2" t="s">
        <v>5438</v>
      </c>
      <c r="AG29" s="2"/>
      <c r="AH29" s="2"/>
      <c r="AI29" s="2" t="s">
        <v>2266</v>
      </c>
      <c r="AJ29" s="2" t="s">
        <v>2290</v>
      </c>
      <c r="AK29" s="8" t="s">
        <v>1175</v>
      </c>
      <c r="AL29" s="8" t="s">
        <v>1219</v>
      </c>
      <c r="AM29" s="8" t="s">
        <v>517</v>
      </c>
      <c r="AN29" s="8" t="s">
        <v>439</v>
      </c>
      <c r="AO29" s="2"/>
      <c r="AP29" s="8" t="s">
        <v>1314</v>
      </c>
      <c r="AQ29" s="8" t="s">
        <v>1343</v>
      </c>
      <c r="AR29" s="2" t="s">
        <v>1734</v>
      </c>
      <c r="AS29" s="2" t="s">
        <v>1758</v>
      </c>
      <c r="AT29" s="2" t="s">
        <v>1806</v>
      </c>
      <c r="AU29" s="8" t="s">
        <v>610</v>
      </c>
      <c r="AV29" s="2"/>
      <c r="AW29" s="2"/>
      <c r="AX29" s="8" t="s">
        <v>677</v>
      </c>
      <c r="AY29" s="2" t="s">
        <v>1988</v>
      </c>
      <c r="AZ29" s="8" t="s">
        <v>1116</v>
      </c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8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 t="s">
        <v>5790</v>
      </c>
      <c r="GJ29" s="2" t="s">
        <v>5791</v>
      </c>
      <c r="GK29" s="2" t="s">
        <v>5792</v>
      </c>
    </row>
    <row r="30" spans="3:193" thickBot="1" x14ac:dyDescent="0.25">
      <c r="C30" s="8"/>
      <c r="D30" s="2"/>
      <c r="E30" s="2"/>
      <c r="F30" s="2"/>
      <c r="G30" s="2"/>
      <c r="H30" s="2"/>
      <c r="I30" s="8" t="s">
        <v>130</v>
      </c>
      <c r="J30" s="2"/>
      <c r="K30" s="2"/>
      <c r="L30" s="2"/>
      <c r="M30" s="8" t="s">
        <v>214</v>
      </c>
      <c r="N30" s="8" t="s">
        <v>261</v>
      </c>
      <c r="O30" s="2"/>
      <c r="P30" s="2"/>
      <c r="Q30" s="8" t="s">
        <v>312</v>
      </c>
      <c r="R30" s="8" t="s">
        <v>366</v>
      </c>
      <c r="S30" s="8" t="s">
        <v>1655</v>
      </c>
      <c r="T30" s="2"/>
      <c r="U30" s="2"/>
      <c r="V30" s="2"/>
      <c r="W30" s="2"/>
      <c r="X30" s="2"/>
      <c r="Y30" s="2"/>
      <c r="Z30" s="2"/>
      <c r="AA30" s="2"/>
      <c r="AB30" s="2" t="s">
        <v>2315</v>
      </c>
      <c r="AC30" s="2" t="s">
        <v>3440</v>
      </c>
      <c r="AD30" s="2" t="s">
        <v>5214</v>
      </c>
      <c r="AE30" s="2" t="s">
        <v>4315</v>
      </c>
      <c r="AF30" s="2" t="s">
        <v>5439</v>
      </c>
      <c r="AG30" s="2"/>
      <c r="AH30" s="2"/>
      <c r="AI30" s="2"/>
      <c r="AJ30" s="2"/>
      <c r="AK30" s="8" t="s">
        <v>1176</v>
      </c>
      <c r="AL30" s="8" t="s">
        <v>1220</v>
      </c>
      <c r="AM30" s="8" t="s">
        <v>518</v>
      </c>
      <c r="AN30" s="8" t="s">
        <v>440</v>
      </c>
      <c r="AO30" s="2"/>
      <c r="AP30" s="8" t="s">
        <v>1315</v>
      </c>
      <c r="AQ30" s="8" t="s">
        <v>1344</v>
      </c>
      <c r="AR30" s="2"/>
      <c r="AS30" s="2" t="s">
        <v>1759</v>
      </c>
      <c r="AT30" s="2" t="s">
        <v>1807</v>
      </c>
      <c r="AU30" s="8" t="s">
        <v>611</v>
      </c>
      <c r="AV30" s="2"/>
      <c r="AW30" s="2"/>
      <c r="AX30" s="8" t="s">
        <v>678</v>
      </c>
      <c r="AY30" s="2" t="s">
        <v>1989</v>
      </c>
      <c r="AZ30" s="8" t="s">
        <v>1117</v>
      </c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8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 t="s">
        <v>5793</v>
      </c>
      <c r="GJ30" s="2" t="s">
        <v>5794</v>
      </c>
      <c r="GK30" s="2" t="s">
        <v>5795</v>
      </c>
    </row>
    <row r="31" spans="3:193" thickBot="1" x14ac:dyDescent="0.25">
      <c r="C31" s="8"/>
      <c r="D31" s="2"/>
      <c r="E31" s="2"/>
      <c r="F31" s="2"/>
      <c r="G31" s="2"/>
      <c r="H31" s="2"/>
      <c r="I31" s="8" t="s">
        <v>131</v>
      </c>
      <c r="J31" s="2"/>
      <c r="K31" s="2"/>
      <c r="L31" s="2"/>
      <c r="M31" s="8" t="s">
        <v>215</v>
      </c>
      <c r="N31" s="8" t="s">
        <v>262</v>
      </c>
      <c r="O31" s="2"/>
      <c r="P31" s="2"/>
      <c r="Q31" s="8" t="s">
        <v>313</v>
      </c>
      <c r="R31" s="8" t="s">
        <v>356</v>
      </c>
      <c r="S31" s="8" t="s">
        <v>1656</v>
      </c>
      <c r="T31" s="2"/>
      <c r="U31" s="2"/>
      <c r="V31" s="2"/>
      <c r="W31" s="2"/>
      <c r="X31" s="2"/>
      <c r="Y31" s="2"/>
      <c r="Z31" s="2"/>
      <c r="AA31" s="2"/>
      <c r="AB31" s="2" t="s">
        <v>2316</v>
      </c>
      <c r="AC31" s="2" t="s">
        <v>3441</v>
      </c>
      <c r="AD31" s="2" t="s">
        <v>5215</v>
      </c>
      <c r="AE31" s="2" t="s">
        <v>4316</v>
      </c>
      <c r="AF31" s="2" t="s">
        <v>5440</v>
      </c>
      <c r="AG31" s="2"/>
      <c r="AH31" s="2"/>
      <c r="AI31" s="2"/>
      <c r="AJ31" s="2"/>
      <c r="AK31" s="8" t="s">
        <v>1177</v>
      </c>
      <c r="AL31" s="8" t="s">
        <v>1221</v>
      </c>
      <c r="AM31" s="8" t="s">
        <v>519</v>
      </c>
      <c r="AN31" s="8" t="s">
        <v>441</v>
      </c>
      <c r="AO31" s="2"/>
      <c r="AP31" s="8" t="s">
        <v>1316</v>
      </c>
      <c r="AQ31" s="8" t="s">
        <v>1345</v>
      </c>
      <c r="AR31" s="2"/>
      <c r="AS31" s="2" t="s">
        <v>1760</v>
      </c>
      <c r="AT31" s="2" t="s">
        <v>1808</v>
      </c>
      <c r="AU31" s="8" t="s">
        <v>612</v>
      </c>
      <c r="AV31" s="2"/>
      <c r="AW31" s="2"/>
      <c r="AX31" s="8" t="s">
        <v>679</v>
      </c>
      <c r="AY31" s="2" t="s">
        <v>1990</v>
      </c>
      <c r="AZ31" s="8" t="s">
        <v>1118</v>
      </c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8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 t="s">
        <v>5796</v>
      </c>
      <c r="GJ31" s="2" t="s">
        <v>5797</v>
      </c>
      <c r="GK31" s="2" t="s">
        <v>5798</v>
      </c>
    </row>
    <row r="32" spans="3:193" thickBot="1" x14ac:dyDescent="0.25">
      <c r="C32" s="8"/>
      <c r="D32" s="2"/>
      <c r="E32" s="2"/>
      <c r="F32" s="2"/>
      <c r="G32" s="2"/>
      <c r="H32" s="2"/>
      <c r="I32" s="8" t="s">
        <v>132</v>
      </c>
      <c r="J32" s="2"/>
      <c r="K32" s="2"/>
      <c r="L32" s="2"/>
      <c r="M32" s="8" t="s">
        <v>216</v>
      </c>
      <c r="N32" s="8" t="s">
        <v>263</v>
      </c>
      <c r="O32" s="2"/>
      <c r="P32" s="2"/>
      <c r="Q32" s="8" t="s">
        <v>314</v>
      </c>
      <c r="R32" s="8" t="s">
        <v>343</v>
      </c>
      <c r="S32" s="8" t="s">
        <v>1519</v>
      </c>
      <c r="T32" s="2"/>
      <c r="U32" s="2"/>
      <c r="V32" s="2"/>
      <c r="W32" s="2"/>
      <c r="X32" s="2"/>
      <c r="Y32" s="2"/>
      <c r="Z32" s="2"/>
      <c r="AA32" s="2"/>
      <c r="AB32" s="2" t="s">
        <v>2317</v>
      </c>
      <c r="AC32" s="2" t="s">
        <v>3442</v>
      </c>
      <c r="AD32" s="2" t="s">
        <v>5216</v>
      </c>
      <c r="AE32" s="2" t="s">
        <v>4317</v>
      </c>
      <c r="AF32" s="2" t="s">
        <v>5441</v>
      </c>
      <c r="AG32" s="2"/>
      <c r="AH32" s="2"/>
      <c r="AI32" s="2"/>
      <c r="AJ32" s="2"/>
      <c r="AK32" s="8" t="s">
        <v>1178</v>
      </c>
      <c r="AL32" s="8" t="s">
        <v>1222</v>
      </c>
      <c r="AM32" s="8" t="s">
        <v>520</v>
      </c>
      <c r="AN32" s="8" t="s">
        <v>442</v>
      </c>
      <c r="AO32" s="2"/>
      <c r="AP32" s="8" t="s">
        <v>1317</v>
      </c>
      <c r="AQ32" s="8" t="s">
        <v>1346</v>
      </c>
      <c r="AR32" s="2"/>
      <c r="AS32" s="2" t="s">
        <v>1761</v>
      </c>
      <c r="AT32" s="2" t="s">
        <v>1809</v>
      </c>
      <c r="AU32" s="8" t="s">
        <v>613</v>
      </c>
      <c r="AV32" s="2"/>
      <c r="AW32" s="2"/>
      <c r="AX32" s="8" t="s">
        <v>680</v>
      </c>
      <c r="AY32" s="2" t="s">
        <v>1991</v>
      </c>
      <c r="AZ32" s="8" t="s">
        <v>1119</v>
      </c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8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 t="s">
        <v>5799</v>
      </c>
      <c r="GJ32" s="2" t="s">
        <v>5800</v>
      </c>
      <c r="GK32" s="2" t="s">
        <v>5801</v>
      </c>
    </row>
    <row r="33" spans="3:193" thickBot="1" x14ac:dyDescent="0.25">
      <c r="C33" s="8"/>
      <c r="D33" s="2"/>
      <c r="E33" s="2"/>
      <c r="F33" s="2"/>
      <c r="G33" s="2"/>
      <c r="H33" s="2"/>
      <c r="I33" s="8" t="s">
        <v>133</v>
      </c>
      <c r="J33" s="2"/>
      <c r="K33" s="2"/>
      <c r="L33" s="2"/>
      <c r="M33" s="8" t="s">
        <v>217</v>
      </c>
      <c r="N33" s="8" t="s">
        <v>264</v>
      </c>
      <c r="O33" s="2"/>
      <c r="P33" s="2"/>
      <c r="Q33" s="8" t="s">
        <v>315</v>
      </c>
      <c r="R33" s="8" t="s">
        <v>373</v>
      </c>
      <c r="S33" s="8" t="s">
        <v>1520</v>
      </c>
      <c r="T33" s="2"/>
      <c r="U33" s="2"/>
      <c r="V33" s="2"/>
      <c r="W33" s="2"/>
      <c r="X33" s="2"/>
      <c r="Y33" s="2"/>
      <c r="Z33" s="2"/>
      <c r="AA33" s="2"/>
      <c r="AB33" s="2" t="s">
        <v>2318</v>
      </c>
      <c r="AC33" s="2" t="s">
        <v>3443</v>
      </c>
      <c r="AD33" s="2" t="s">
        <v>5217</v>
      </c>
      <c r="AE33" s="2" t="s">
        <v>4318</v>
      </c>
      <c r="AF33" s="2" t="s">
        <v>5442</v>
      </c>
      <c r="AG33" s="2"/>
      <c r="AH33" s="2"/>
      <c r="AI33" s="2"/>
      <c r="AJ33" s="2"/>
      <c r="AK33" s="8" t="s">
        <v>1179</v>
      </c>
      <c r="AL33" s="8" t="s">
        <v>1223</v>
      </c>
      <c r="AM33" s="8" t="s">
        <v>521</v>
      </c>
      <c r="AN33" s="8" t="s">
        <v>443</v>
      </c>
      <c r="AO33" s="2"/>
      <c r="AP33" s="8" t="s">
        <v>1318</v>
      </c>
      <c r="AQ33" s="8" t="s">
        <v>1347</v>
      </c>
      <c r="AR33" s="2"/>
      <c r="AS33" s="2" t="s">
        <v>1762</v>
      </c>
      <c r="AT33" s="2" t="s">
        <v>1810</v>
      </c>
      <c r="AU33" s="8" t="s">
        <v>614</v>
      </c>
      <c r="AV33" s="2"/>
      <c r="AW33" s="2"/>
      <c r="AX33" s="8" t="s">
        <v>681</v>
      </c>
      <c r="AY33" s="2" t="s">
        <v>1992</v>
      </c>
      <c r="AZ33" s="8" t="s">
        <v>1120</v>
      </c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8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 t="s">
        <v>5802</v>
      </c>
      <c r="GJ33" s="2" t="s">
        <v>5803</v>
      </c>
      <c r="GK33" s="2" t="s">
        <v>5804</v>
      </c>
    </row>
    <row r="34" spans="3:193" thickBot="1" x14ac:dyDescent="0.25">
      <c r="C34" s="8"/>
      <c r="D34" s="2"/>
      <c r="E34" s="2"/>
      <c r="F34" s="2"/>
      <c r="G34" s="2"/>
      <c r="H34" s="2"/>
      <c r="I34" s="8" t="s">
        <v>134</v>
      </c>
      <c r="J34" s="2"/>
      <c r="K34" s="2"/>
      <c r="L34" s="2"/>
      <c r="M34" s="8" t="s">
        <v>218</v>
      </c>
      <c r="N34" s="8" t="s">
        <v>265</v>
      </c>
      <c r="O34" s="2"/>
      <c r="P34" s="2"/>
      <c r="Q34" s="8" t="s">
        <v>316</v>
      </c>
      <c r="R34" s="8" t="s">
        <v>367</v>
      </c>
      <c r="S34" s="8" t="s">
        <v>1521</v>
      </c>
      <c r="T34" s="2"/>
      <c r="U34" s="2"/>
      <c r="V34" s="2"/>
      <c r="W34" s="2"/>
      <c r="X34" s="2"/>
      <c r="Y34" s="2"/>
      <c r="Z34" s="2"/>
      <c r="AA34" s="2"/>
      <c r="AB34" s="2" t="s">
        <v>2319</v>
      </c>
      <c r="AC34" s="2" t="s">
        <v>3444</v>
      </c>
      <c r="AD34" s="2" t="s">
        <v>5218</v>
      </c>
      <c r="AE34" s="2" t="s">
        <v>4319</v>
      </c>
      <c r="AF34" s="2" t="s">
        <v>5443</v>
      </c>
      <c r="AG34" s="2"/>
      <c r="AH34" s="2"/>
      <c r="AI34" s="2"/>
      <c r="AJ34" s="2"/>
      <c r="AK34" s="8" t="s">
        <v>1180</v>
      </c>
      <c r="AL34" s="8" t="s">
        <v>1224</v>
      </c>
      <c r="AM34" s="8" t="s">
        <v>522</v>
      </c>
      <c r="AN34" s="8" t="s">
        <v>444</v>
      </c>
      <c r="AO34" s="2"/>
      <c r="AP34" s="8" t="s">
        <v>1319</v>
      </c>
      <c r="AQ34" s="8" t="s">
        <v>1348</v>
      </c>
      <c r="AR34" s="2"/>
      <c r="AS34" s="2" t="s">
        <v>1763</v>
      </c>
      <c r="AT34" s="2" t="s">
        <v>1811</v>
      </c>
      <c r="AU34" s="8" t="s">
        <v>615</v>
      </c>
      <c r="AV34" s="2"/>
      <c r="AW34" s="2"/>
      <c r="AX34" s="8" t="s">
        <v>682</v>
      </c>
      <c r="AY34" s="2" t="s">
        <v>1993</v>
      </c>
      <c r="AZ34" s="8" t="s">
        <v>1121</v>
      </c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8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 t="s">
        <v>5805</v>
      </c>
      <c r="GJ34" s="2" t="s">
        <v>5806</v>
      </c>
      <c r="GK34" s="2" t="s">
        <v>5807</v>
      </c>
    </row>
    <row r="35" spans="3:193" thickBot="1" x14ac:dyDescent="0.25">
      <c r="C35" s="8"/>
      <c r="D35" s="2"/>
      <c r="E35" s="2"/>
      <c r="F35" s="2"/>
      <c r="G35" s="2"/>
      <c r="H35" s="2"/>
      <c r="I35" s="8" t="s">
        <v>135</v>
      </c>
      <c r="J35" s="2"/>
      <c r="K35" s="2"/>
      <c r="L35" s="2"/>
      <c r="M35" s="8" t="s">
        <v>219</v>
      </c>
      <c r="N35" s="8" t="s">
        <v>266</v>
      </c>
      <c r="O35" s="2"/>
      <c r="P35" s="2"/>
      <c r="Q35" s="8" t="s">
        <v>317</v>
      </c>
      <c r="R35" s="8" t="s">
        <v>357</v>
      </c>
      <c r="S35" s="8" t="s">
        <v>1630</v>
      </c>
      <c r="T35" s="2"/>
      <c r="U35" s="2"/>
      <c r="V35" s="2"/>
      <c r="W35" s="2"/>
      <c r="X35" s="2"/>
      <c r="Y35" s="2"/>
      <c r="Z35" s="2"/>
      <c r="AA35" s="2"/>
      <c r="AB35" s="2" t="s">
        <v>2320</v>
      </c>
      <c r="AC35" s="2" t="s">
        <v>3445</v>
      </c>
      <c r="AD35" s="2" t="s">
        <v>5219</v>
      </c>
      <c r="AE35" s="2" t="s">
        <v>4320</v>
      </c>
      <c r="AF35" s="2" t="s">
        <v>5444</v>
      </c>
      <c r="AG35" s="2"/>
      <c r="AH35" s="2"/>
      <c r="AI35" s="2"/>
      <c r="AJ35" s="2"/>
      <c r="AK35" s="8" t="s">
        <v>1181</v>
      </c>
      <c r="AL35" s="8" t="s">
        <v>1225</v>
      </c>
      <c r="AM35" s="8" t="s">
        <v>523</v>
      </c>
      <c r="AN35" s="8" t="s">
        <v>445</v>
      </c>
      <c r="AO35" s="2"/>
      <c r="AP35" s="2"/>
      <c r="AQ35" s="2"/>
      <c r="AR35" s="2"/>
      <c r="AS35" s="2" t="s">
        <v>1764</v>
      </c>
      <c r="AT35" s="2" t="s">
        <v>1812</v>
      </c>
      <c r="AU35" s="8" t="s">
        <v>616</v>
      </c>
      <c r="AV35" s="2"/>
      <c r="AW35" s="2"/>
      <c r="AX35" s="8" t="s">
        <v>683</v>
      </c>
      <c r="AY35" s="2" t="s">
        <v>1994</v>
      </c>
      <c r="AZ35" s="8" t="s">
        <v>1122</v>
      </c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8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 t="s">
        <v>5808</v>
      </c>
      <c r="GJ35" s="2" t="s">
        <v>5809</v>
      </c>
      <c r="GK35" s="2" t="s">
        <v>5810</v>
      </c>
    </row>
    <row r="36" spans="3:193" thickBot="1" x14ac:dyDescent="0.25">
      <c r="C36" s="8"/>
      <c r="D36" s="2"/>
      <c r="E36" s="2"/>
      <c r="F36" s="2"/>
      <c r="G36" s="2"/>
      <c r="H36" s="2"/>
      <c r="I36" s="8" t="s">
        <v>136</v>
      </c>
      <c r="J36" s="2"/>
      <c r="K36" s="2"/>
      <c r="L36" s="2"/>
      <c r="M36" s="8" t="s">
        <v>220</v>
      </c>
      <c r="N36" s="8" t="s">
        <v>267</v>
      </c>
      <c r="O36" s="2"/>
      <c r="P36" s="2"/>
      <c r="Q36" s="8" t="s">
        <v>318</v>
      </c>
      <c r="R36" s="8" t="s">
        <v>358</v>
      </c>
      <c r="S36" s="8" t="s">
        <v>1631</v>
      </c>
      <c r="T36" s="2"/>
      <c r="U36" s="2"/>
      <c r="V36" s="2"/>
      <c r="W36" s="2"/>
      <c r="X36" s="2"/>
      <c r="Y36" s="2"/>
      <c r="Z36" s="2"/>
      <c r="AA36" s="2"/>
      <c r="AB36" s="2" t="s">
        <v>2321</v>
      </c>
      <c r="AC36" s="2" t="s">
        <v>3446</v>
      </c>
      <c r="AD36" s="2" t="s">
        <v>5220</v>
      </c>
      <c r="AE36" s="2" t="s">
        <v>4321</v>
      </c>
      <c r="AF36" s="2" t="s">
        <v>5445</v>
      </c>
      <c r="AG36" s="2"/>
      <c r="AH36" s="2"/>
      <c r="AI36" s="2"/>
      <c r="AJ36" s="2"/>
      <c r="AK36" s="8" t="s">
        <v>1182</v>
      </c>
      <c r="AL36" s="8" t="s">
        <v>1226</v>
      </c>
      <c r="AM36" s="8" t="s">
        <v>524</v>
      </c>
      <c r="AN36" s="8" t="s">
        <v>446</v>
      </c>
      <c r="AO36" s="2"/>
      <c r="AP36" s="2"/>
      <c r="AQ36" s="2"/>
      <c r="AR36" s="2"/>
      <c r="AS36" s="2" t="s">
        <v>1765</v>
      </c>
      <c r="AT36" s="2" t="s">
        <v>1813</v>
      </c>
      <c r="AU36" s="8" t="s">
        <v>617</v>
      </c>
      <c r="AV36" s="2"/>
      <c r="AW36" s="2"/>
      <c r="AX36" s="8" t="s">
        <v>684</v>
      </c>
      <c r="AY36" s="2" t="s">
        <v>1995</v>
      </c>
      <c r="AZ36" s="8" t="s">
        <v>1123</v>
      </c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8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 t="s">
        <v>5811</v>
      </c>
      <c r="GJ36" s="2" t="s">
        <v>5812</v>
      </c>
      <c r="GK36" s="2" t="s">
        <v>5813</v>
      </c>
    </row>
    <row r="37" spans="3:193" thickBot="1" x14ac:dyDescent="0.25">
      <c r="C37" s="8"/>
      <c r="D37" s="2"/>
      <c r="E37" s="2"/>
      <c r="F37" s="2"/>
      <c r="G37" s="2"/>
      <c r="H37" s="2"/>
      <c r="I37" s="8" t="s">
        <v>137</v>
      </c>
      <c r="J37" s="2"/>
      <c r="K37" s="2"/>
      <c r="L37" s="2"/>
      <c r="M37" s="8" t="s">
        <v>221</v>
      </c>
      <c r="N37" s="8" t="s">
        <v>268</v>
      </c>
      <c r="O37" s="2"/>
      <c r="P37" s="2"/>
      <c r="Q37" s="8" t="s">
        <v>319</v>
      </c>
      <c r="R37" s="8" t="s">
        <v>374</v>
      </c>
      <c r="S37" s="8" t="s">
        <v>1632</v>
      </c>
      <c r="T37" s="2"/>
      <c r="U37" s="2"/>
      <c r="V37" s="2"/>
      <c r="W37" s="2"/>
      <c r="X37" s="2"/>
      <c r="Y37" s="2"/>
      <c r="Z37" s="2"/>
      <c r="AA37" s="2"/>
      <c r="AB37" s="2" t="s">
        <v>2322</v>
      </c>
      <c r="AC37" s="2" t="s">
        <v>3447</v>
      </c>
      <c r="AD37" s="2" t="s">
        <v>5221</v>
      </c>
      <c r="AE37" s="2" t="s">
        <v>4322</v>
      </c>
      <c r="AF37" s="2" t="s">
        <v>5446</v>
      </c>
      <c r="AG37" s="2"/>
      <c r="AH37" s="2"/>
      <c r="AI37" s="2"/>
      <c r="AJ37" s="2"/>
      <c r="AK37" s="8" t="s">
        <v>1183</v>
      </c>
      <c r="AL37" s="8" t="s">
        <v>1227</v>
      </c>
      <c r="AM37" s="8" t="s">
        <v>525</v>
      </c>
      <c r="AN37" s="8" t="s">
        <v>447</v>
      </c>
      <c r="AO37" s="2"/>
      <c r="AP37" s="2"/>
      <c r="AQ37" s="2"/>
      <c r="AR37" s="2"/>
      <c r="AS37" s="2" t="s">
        <v>1766</v>
      </c>
      <c r="AT37" s="2" t="s">
        <v>1814</v>
      </c>
      <c r="AU37" s="8" t="s">
        <v>618</v>
      </c>
      <c r="AV37" s="2"/>
      <c r="AW37" s="2"/>
      <c r="AX37" s="8" t="s">
        <v>685</v>
      </c>
      <c r="AY37" s="2" t="s">
        <v>1996</v>
      </c>
      <c r="AZ37" s="8" t="s">
        <v>1124</v>
      </c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8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 t="s">
        <v>5814</v>
      </c>
      <c r="GJ37" s="2" t="s">
        <v>5815</v>
      </c>
      <c r="GK37" s="2" t="s">
        <v>5816</v>
      </c>
    </row>
    <row r="38" spans="3:193" thickBot="1" x14ac:dyDescent="0.25">
      <c r="C38" s="8"/>
      <c r="D38" s="2"/>
      <c r="E38" s="2"/>
      <c r="F38" s="2"/>
      <c r="G38" s="2"/>
      <c r="H38" s="2"/>
      <c r="I38" s="8" t="s">
        <v>138</v>
      </c>
      <c r="J38" s="2"/>
      <c r="K38" s="2"/>
      <c r="L38" s="2"/>
      <c r="M38" s="8" t="s">
        <v>222</v>
      </c>
      <c r="N38" s="8" t="s">
        <v>269</v>
      </c>
      <c r="O38" s="2"/>
      <c r="P38" s="2"/>
      <c r="Q38" s="8" t="s">
        <v>320</v>
      </c>
      <c r="R38" s="8" t="s">
        <v>368</v>
      </c>
      <c r="S38" s="8" t="s">
        <v>1444</v>
      </c>
      <c r="T38" s="2"/>
      <c r="U38" s="2"/>
      <c r="V38" s="2"/>
      <c r="W38" s="2"/>
      <c r="X38" s="2"/>
      <c r="Y38" s="2"/>
      <c r="Z38" s="2"/>
      <c r="AA38" s="2"/>
      <c r="AB38" s="2" t="s">
        <v>2323</v>
      </c>
      <c r="AC38" s="2" t="s">
        <v>3448</v>
      </c>
      <c r="AD38" s="2" t="s">
        <v>5222</v>
      </c>
      <c r="AE38" s="2" t="s">
        <v>4323</v>
      </c>
      <c r="AF38" s="2" t="s">
        <v>5447</v>
      </c>
      <c r="AG38" s="2"/>
      <c r="AH38" s="2"/>
      <c r="AI38" s="2"/>
      <c r="AJ38" s="2"/>
      <c r="AK38" s="8" t="s">
        <v>1184</v>
      </c>
      <c r="AL38" s="8" t="s">
        <v>1228</v>
      </c>
      <c r="AM38" s="8" t="s">
        <v>526</v>
      </c>
      <c r="AN38" s="8" t="s">
        <v>448</v>
      </c>
      <c r="AO38" s="2"/>
      <c r="AP38" s="2"/>
      <c r="AQ38" s="2"/>
      <c r="AR38" s="2"/>
      <c r="AS38" s="2" t="s">
        <v>1767</v>
      </c>
      <c r="AT38" s="2" t="s">
        <v>1815</v>
      </c>
      <c r="AU38" s="8" t="s">
        <v>619</v>
      </c>
      <c r="AV38" s="2"/>
      <c r="AW38" s="2"/>
      <c r="AX38" s="2"/>
      <c r="AY38" s="2" t="s">
        <v>1997</v>
      </c>
      <c r="AZ38" s="8" t="s">
        <v>1125</v>
      </c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8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 t="s">
        <v>5817</v>
      </c>
      <c r="GJ38" s="2" t="s">
        <v>5818</v>
      </c>
      <c r="GK38" s="2" t="s">
        <v>5819</v>
      </c>
    </row>
    <row r="39" spans="3:193" thickBot="1" x14ac:dyDescent="0.25">
      <c r="C39" s="8"/>
      <c r="D39" s="2"/>
      <c r="E39" s="2"/>
      <c r="F39" s="2"/>
      <c r="G39" s="2"/>
      <c r="H39" s="2"/>
      <c r="I39" s="8" t="s">
        <v>139</v>
      </c>
      <c r="J39" s="2"/>
      <c r="K39" s="2"/>
      <c r="L39" s="2"/>
      <c r="M39" s="8" t="s">
        <v>223</v>
      </c>
      <c r="N39" s="8" t="s">
        <v>1018</v>
      </c>
      <c r="O39" s="2"/>
      <c r="P39" s="2"/>
      <c r="Q39" s="8" t="s">
        <v>321</v>
      </c>
      <c r="R39" s="8" t="s">
        <v>344</v>
      </c>
      <c r="S39" s="8" t="s">
        <v>1445</v>
      </c>
      <c r="T39" s="2"/>
      <c r="U39" s="2"/>
      <c r="V39" s="2"/>
      <c r="W39" s="2"/>
      <c r="X39" s="2"/>
      <c r="Y39" s="2"/>
      <c r="Z39" s="2"/>
      <c r="AA39" s="2"/>
      <c r="AB39" s="2" t="s">
        <v>2324</v>
      </c>
      <c r="AC39" s="2" t="s">
        <v>3449</v>
      </c>
      <c r="AD39" s="2" t="s">
        <v>5223</v>
      </c>
      <c r="AE39" s="2" t="s">
        <v>4324</v>
      </c>
      <c r="AF39" s="2" t="s">
        <v>5448</v>
      </c>
      <c r="AG39" s="2"/>
      <c r="AH39" s="2"/>
      <c r="AI39" s="2"/>
      <c r="AJ39" s="2"/>
      <c r="AK39" s="8" t="s">
        <v>1185</v>
      </c>
      <c r="AL39" s="8" t="s">
        <v>1229</v>
      </c>
      <c r="AM39" s="8" t="s">
        <v>527</v>
      </c>
      <c r="AN39" s="8" t="s">
        <v>449</v>
      </c>
      <c r="AO39" s="2"/>
      <c r="AP39" s="2"/>
      <c r="AQ39" s="2"/>
      <c r="AR39" s="2"/>
      <c r="AS39" s="2" t="s">
        <v>1768</v>
      </c>
      <c r="AT39" s="2" t="s">
        <v>1816</v>
      </c>
      <c r="AU39" s="8" t="s">
        <v>620</v>
      </c>
      <c r="AV39" s="2"/>
      <c r="AW39" s="2"/>
      <c r="AX39" s="2"/>
      <c r="AY39" s="2" t="s">
        <v>1998</v>
      </c>
      <c r="AZ39" s="8" t="s">
        <v>1126</v>
      </c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8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 t="s">
        <v>5820</v>
      </c>
      <c r="GJ39" s="2" t="s">
        <v>5821</v>
      </c>
      <c r="GK39" s="2" t="s">
        <v>5822</v>
      </c>
    </row>
    <row r="40" spans="3:193" thickBot="1" x14ac:dyDescent="0.25">
      <c r="C40" s="8"/>
      <c r="D40" s="2"/>
      <c r="E40" s="2"/>
      <c r="F40" s="2"/>
      <c r="G40" s="2"/>
      <c r="H40" s="2"/>
      <c r="I40" s="8" t="s">
        <v>140</v>
      </c>
      <c r="J40" s="2"/>
      <c r="K40" s="2"/>
      <c r="L40" s="2"/>
      <c r="M40" s="8" t="s">
        <v>224</v>
      </c>
      <c r="N40" s="2"/>
      <c r="O40" s="2"/>
      <c r="P40" s="2"/>
      <c r="Q40" s="8" t="s">
        <v>322</v>
      </c>
      <c r="R40" s="8" t="s">
        <v>369</v>
      </c>
      <c r="S40" s="8" t="s">
        <v>1446</v>
      </c>
      <c r="T40" s="2"/>
      <c r="U40" s="2"/>
      <c r="V40" s="2"/>
      <c r="W40" s="2"/>
      <c r="X40" s="2"/>
      <c r="Y40" s="2"/>
      <c r="Z40" s="2"/>
      <c r="AA40" s="2"/>
      <c r="AB40" s="2" t="s">
        <v>2325</v>
      </c>
      <c r="AC40" s="2" t="s">
        <v>3450</v>
      </c>
      <c r="AD40" s="2" t="s">
        <v>5224</v>
      </c>
      <c r="AE40" s="2" t="s">
        <v>4325</v>
      </c>
      <c r="AF40" s="2" t="s">
        <v>5449</v>
      </c>
      <c r="AG40" s="2"/>
      <c r="AH40" s="2"/>
      <c r="AI40" s="2"/>
      <c r="AJ40" s="2"/>
      <c r="AK40" s="8" t="s">
        <v>1186</v>
      </c>
      <c r="AL40" s="8" t="s">
        <v>1230</v>
      </c>
      <c r="AM40" s="8" t="s">
        <v>528</v>
      </c>
      <c r="AN40" s="8" t="s">
        <v>450</v>
      </c>
      <c r="AO40" s="2"/>
      <c r="AP40" s="2"/>
      <c r="AQ40" s="2"/>
      <c r="AR40" s="2"/>
      <c r="AS40" s="2" t="s">
        <v>1769</v>
      </c>
      <c r="AT40" s="2" t="s">
        <v>1817</v>
      </c>
      <c r="AU40" s="8" t="s">
        <v>621</v>
      </c>
      <c r="AV40" s="2"/>
      <c r="AW40" s="2"/>
      <c r="AX40" s="2"/>
      <c r="AY40" s="2" t="s">
        <v>1999</v>
      </c>
      <c r="AZ40" s="8" t="s">
        <v>1127</v>
      </c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8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 t="s">
        <v>5823</v>
      </c>
      <c r="GJ40" s="2" t="s">
        <v>5824</v>
      </c>
      <c r="GK40" s="2" t="s">
        <v>5825</v>
      </c>
    </row>
    <row r="41" spans="3:193" thickBot="1" x14ac:dyDescent="0.25">
      <c r="C41" s="8"/>
      <c r="D41" s="2"/>
      <c r="E41" s="2"/>
      <c r="F41" s="2"/>
      <c r="G41" s="2"/>
      <c r="H41" s="2"/>
      <c r="I41" s="8" t="s">
        <v>141</v>
      </c>
      <c r="J41" s="2"/>
      <c r="K41" s="2"/>
      <c r="L41" s="2"/>
      <c r="M41" s="8" t="s">
        <v>225</v>
      </c>
      <c r="N41" s="2"/>
      <c r="O41" s="2"/>
      <c r="P41" s="2"/>
      <c r="Q41" s="8" t="s">
        <v>323</v>
      </c>
      <c r="R41" s="8" t="s">
        <v>345</v>
      </c>
      <c r="S41" s="8" t="s">
        <v>1645</v>
      </c>
      <c r="T41" s="2"/>
      <c r="U41" s="2"/>
      <c r="V41" s="2"/>
      <c r="W41" s="2"/>
      <c r="X41" s="2"/>
      <c r="Y41" s="2"/>
      <c r="Z41" s="2"/>
      <c r="AA41" s="2"/>
      <c r="AB41" s="2" t="s">
        <v>2326</v>
      </c>
      <c r="AC41" s="2" t="s">
        <v>3451</v>
      </c>
      <c r="AD41" s="2" t="s">
        <v>5225</v>
      </c>
      <c r="AE41" s="2" t="s">
        <v>4326</v>
      </c>
      <c r="AF41" s="2" t="s">
        <v>5450</v>
      </c>
      <c r="AG41" s="2"/>
      <c r="AH41" s="2"/>
      <c r="AI41" s="2"/>
      <c r="AJ41" s="2"/>
      <c r="AK41" s="8" t="s">
        <v>1187</v>
      </c>
      <c r="AL41" s="8" t="s">
        <v>1231</v>
      </c>
      <c r="AM41" s="8" t="s">
        <v>404</v>
      </c>
      <c r="AN41" s="8" t="s">
        <v>451</v>
      </c>
      <c r="AO41" s="2"/>
      <c r="AP41" s="2"/>
      <c r="AQ41" s="2"/>
      <c r="AR41" s="2"/>
      <c r="AS41" s="2" t="s">
        <v>1770</v>
      </c>
      <c r="AT41" s="2" t="s">
        <v>1818</v>
      </c>
      <c r="AU41" s="8" t="s">
        <v>622</v>
      </c>
      <c r="AV41" s="2"/>
      <c r="AW41" s="2"/>
      <c r="AX41" s="2"/>
      <c r="AY41" s="2" t="s">
        <v>2000</v>
      </c>
      <c r="AZ41" s="8" t="s">
        <v>1128</v>
      </c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8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 t="s">
        <v>5826</v>
      </c>
      <c r="GJ41" s="2" t="s">
        <v>5827</v>
      </c>
      <c r="GK41" s="2" t="s">
        <v>5828</v>
      </c>
    </row>
    <row r="42" spans="3:193" thickBot="1" x14ac:dyDescent="0.25">
      <c r="C42" s="8"/>
      <c r="D42" s="2"/>
      <c r="E42" s="2"/>
      <c r="F42" s="2"/>
      <c r="G42" s="2"/>
      <c r="H42" s="2"/>
      <c r="I42" s="8" t="s">
        <v>142</v>
      </c>
      <c r="J42" s="2"/>
      <c r="K42" s="2"/>
      <c r="L42" s="2"/>
      <c r="M42" s="8" t="s">
        <v>226</v>
      </c>
      <c r="N42" s="2"/>
      <c r="O42" s="2"/>
      <c r="P42" s="2"/>
      <c r="Q42" s="8" t="s">
        <v>324</v>
      </c>
      <c r="R42" s="8" t="s">
        <v>359</v>
      </c>
      <c r="S42" s="8" t="s">
        <v>1646</v>
      </c>
      <c r="T42" s="2"/>
      <c r="U42" s="2"/>
      <c r="V42" s="2"/>
      <c r="W42" s="2"/>
      <c r="X42" s="2"/>
      <c r="Y42" s="2"/>
      <c r="Z42" s="2"/>
      <c r="AA42" s="2"/>
      <c r="AB42" s="2" t="s">
        <v>2327</v>
      </c>
      <c r="AC42" s="2" t="s">
        <v>3452</v>
      </c>
      <c r="AD42" s="2" t="s">
        <v>5226</v>
      </c>
      <c r="AE42" s="2" t="s">
        <v>4327</v>
      </c>
      <c r="AF42" s="2" t="s">
        <v>5451</v>
      </c>
      <c r="AG42" s="2"/>
      <c r="AH42" s="2"/>
      <c r="AI42" s="2"/>
      <c r="AJ42" s="2"/>
      <c r="AK42" s="8" t="s">
        <v>1188</v>
      </c>
      <c r="AL42" s="8" t="s">
        <v>1232</v>
      </c>
      <c r="AM42" s="8" t="s">
        <v>405</v>
      </c>
      <c r="AN42" s="8" t="s">
        <v>452</v>
      </c>
      <c r="AO42" s="2"/>
      <c r="AP42" s="2"/>
      <c r="AQ42" s="2"/>
      <c r="AR42" s="2"/>
      <c r="AS42" s="2" t="s">
        <v>1771</v>
      </c>
      <c r="AT42" s="2" t="s">
        <v>1819</v>
      </c>
      <c r="AU42" s="8" t="s">
        <v>623</v>
      </c>
      <c r="AV42" s="2"/>
      <c r="AW42" s="2"/>
      <c r="AX42" s="2"/>
      <c r="AY42" s="2" t="s">
        <v>2001</v>
      </c>
      <c r="AZ42" s="8" t="s">
        <v>1129</v>
      </c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8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8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 t="s">
        <v>5829</v>
      </c>
      <c r="GJ42" s="2" t="s">
        <v>5830</v>
      </c>
      <c r="GK42" s="2" t="s">
        <v>5831</v>
      </c>
    </row>
    <row r="43" spans="3:193" thickBot="1" x14ac:dyDescent="0.25">
      <c r="C43" s="8"/>
      <c r="D43" s="2"/>
      <c r="E43" s="2"/>
      <c r="F43" s="2"/>
      <c r="G43" s="2"/>
      <c r="H43" s="2"/>
      <c r="I43" s="8" t="s">
        <v>143</v>
      </c>
      <c r="J43" s="2"/>
      <c r="K43" s="2"/>
      <c r="L43" s="2"/>
      <c r="M43" s="8" t="s">
        <v>227</v>
      </c>
      <c r="N43" s="2"/>
      <c r="O43" s="2"/>
      <c r="P43" s="2"/>
      <c r="Q43" s="8" t="s">
        <v>325</v>
      </c>
      <c r="R43" s="8" t="s">
        <v>346</v>
      </c>
      <c r="S43" s="8" t="s">
        <v>1647</v>
      </c>
      <c r="T43" s="2"/>
      <c r="U43" s="2"/>
      <c r="V43" s="2"/>
      <c r="W43" s="2"/>
      <c r="X43" s="2"/>
      <c r="Y43" s="2"/>
      <c r="Z43" s="2"/>
      <c r="AA43" s="2"/>
      <c r="AB43" s="2" t="s">
        <v>2328</v>
      </c>
      <c r="AC43" s="2" t="s">
        <v>3453</v>
      </c>
      <c r="AD43" s="2" t="s">
        <v>5227</v>
      </c>
      <c r="AE43" s="2" t="s">
        <v>4328</v>
      </c>
      <c r="AF43" s="2" t="s">
        <v>5452</v>
      </c>
      <c r="AG43" s="2"/>
      <c r="AH43" s="2"/>
      <c r="AI43" s="2"/>
      <c r="AJ43" s="2"/>
      <c r="AK43" s="8" t="s">
        <v>1189</v>
      </c>
      <c r="AL43" s="8" t="s">
        <v>1233</v>
      </c>
      <c r="AM43" s="8" t="s">
        <v>406</v>
      </c>
      <c r="AN43" s="8" t="s">
        <v>453</v>
      </c>
      <c r="AO43" s="2"/>
      <c r="AP43" s="2"/>
      <c r="AQ43" s="2"/>
      <c r="AR43" s="2"/>
      <c r="AS43" s="2" t="s">
        <v>1772</v>
      </c>
      <c r="AT43" s="2" t="s">
        <v>1820</v>
      </c>
      <c r="AU43" s="8" t="s">
        <v>624</v>
      </c>
      <c r="AV43" s="2"/>
      <c r="AW43" s="2"/>
      <c r="AX43" s="2"/>
      <c r="AY43" s="2" t="s">
        <v>2002</v>
      </c>
      <c r="AZ43" s="8" t="s">
        <v>1130</v>
      </c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8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8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 t="s">
        <v>5832</v>
      </c>
      <c r="GJ43" s="2" t="s">
        <v>5833</v>
      </c>
      <c r="GK43" s="2" t="s">
        <v>5834</v>
      </c>
    </row>
    <row r="44" spans="3:193" thickBot="1" x14ac:dyDescent="0.25">
      <c r="C44" s="8"/>
      <c r="D44" s="2"/>
      <c r="E44" s="2"/>
      <c r="F44" s="2"/>
      <c r="G44" s="2"/>
      <c r="H44" s="2"/>
      <c r="I44" s="8" t="s">
        <v>144</v>
      </c>
      <c r="J44" s="2"/>
      <c r="K44" s="2"/>
      <c r="L44" s="2"/>
      <c r="M44" s="8" t="s">
        <v>228</v>
      </c>
      <c r="N44" s="2"/>
      <c r="O44" s="2"/>
      <c r="P44" s="2"/>
      <c r="Q44" s="8" t="s">
        <v>326</v>
      </c>
      <c r="R44" s="8" t="s">
        <v>375</v>
      </c>
      <c r="S44" s="8" t="s">
        <v>1510</v>
      </c>
      <c r="T44" s="2"/>
      <c r="U44" s="2"/>
      <c r="V44" s="2"/>
      <c r="W44" s="2"/>
      <c r="X44" s="2"/>
      <c r="Y44" s="2"/>
      <c r="Z44" s="2"/>
      <c r="AA44" s="2"/>
      <c r="AB44" s="2" t="s">
        <v>2329</v>
      </c>
      <c r="AC44" s="2" t="s">
        <v>3454</v>
      </c>
      <c r="AD44" s="2" t="s">
        <v>5228</v>
      </c>
      <c r="AE44" s="2" t="s">
        <v>4329</v>
      </c>
      <c r="AF44" s="2" t="s">
        <v>5453</v>
      </c>
      <c r="AG44" s="2"/>
      <c r="AH44" s="2"/>
      <c r="AI44" s="2"/>
      <c r="AJ44" s="2"/>
      <c r="AK44" s="8" t="s">
        <v>1190</v>
      </c>
      <c r="AL44" s="8" t="s">
        <v>1234</v>
      </c>
      <c r="AM44" s="8" t="s">
        <v>407</v>
      </c>
      <c r="AN44" s="8" t="s">
        <v>454</v>
      </c>
      <c r="AO44" s="2"/>
      <c r="AP44" s="2"/>
      <c r="AQ44" s="2"/>
      <c r="AR44" s="2"/>
      <c r="AS44" s="2" t="s">
        <v>1773</v>
      </c>
      <c r="AT44" s="2" t="s">
        <v>1821</v>
      </c>
      <c r="AU44" s="8" t="s">
        <v>625</v>
      </c>
      <c r="AV44" s="2"/>
      <c r="AW44" s="2"/>
      <c r="AX44" s="2"/>
      <c r="AY44" s="2" t="s">
        <v>2003</v>
      </c>
      <c r="AZ44" s="8" t="s">
        <v>1131</v>
      </c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8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8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 t="s">
        <v>5835</v>
      </c>
      <c r="GJ44" s="2" t="s">
        <v>5836</v>
      </c>
      <c r="GK44" s="2" t="s">
        <v>5837</v>
      </c>
    </row>
    <row r="45" spans="3:193" thickBot="1" x14ac:dyDescent="0.25">
      <c r="C45" s="8"/>
      <c r="D45" s="2"/>
      <c r="E45" s="2"/>
      <c r="F45" s="2"/>
      <c r="G45" s="2"/>
      <c r="H45" s="2"/>
      <c r="I45" s="8" t="s">
        <v>145</v>
      </c>
      <c r="J45" s="2"/>
      <c r="K45" s="2"/>
      <c r="L45" s="2"/>
      <c r="M45" s="8" t="s">
        <v>229</v>
      </c>
      <c r="N45" s="2"/>
      <c r="O45" s="2"/>
      <c r="P45" s="2"/>
      <c r="Q45" s="8" t="s">
        <v>327</v>
      </c>
      <c r="R45" s="8" t="s">
        <v>360</v>
      </c>
      <c r="S45" s="8" t="s">
        <v>1511</v>
      </c>
      <c r="T45" s="2"/>
      <c r="U45" s="2"/>
      <c r="V45" s="2"/>
      <c r="W45" s="2"/>
      <c r="X45" s="2"/>
      <c r="Y45" s="2"/>
      <c r="Z45" s="2"/>
      <c r="AA45" s="2"/>
      <c r="AB45" s="2" t="s">
        <v>2330</v>
      </c>
      <c r="AC45" s="2" t="s">
        <v>3455</v>
      </c>
      <c r="AD45" s="2" t="s">
        <v>5229</v>
      </c>
      <c r="AE45" s="2" t="s">
        <v>4330</v>
      </c>
      <c r="AF45" s="2" t="s">
        <v>5454</v>
      </c>
      <c r="AG45" s="2"/>
      <c r="AH45" s="2"/>
      <c r="AI45" s="2"/>
      <c r="AJ45" s="2"/>
      <c r="AK45" s="8" t="s">
        <v>1191</v>
      </c>
      <c r="AL45" s="8" t="s">
        <v>1235</v>
      </c>
      <c r="AM45" s="8" t="s">
        <v>408</v>
      </c>
      <c r="AN45" s="8" t="s">
        <v>455</v>
      </c>
      <c r="AO45" s="2"/>
      <c r="AP45" s="2"/>
      <c r="AQ45" s="2"/>
      <c r="AR45" s="2"/>
      <c r="AS45" s="2" t="s">
        <v>1774</v>
      </c>
      <c r="AT45" s="2" t="s">
        <v>1822</v>
      </c>
      <c r="AU45" s="8" t="s">
        <v>626</v>
      </c>
      <c r="AV45" s="2"/>
      <c r="AW45" s="2"/>
      <c r="AX45" s="2"/>
      <c r="AY45" s="2" t="s">
        <v>2004</v>
      </c>
      <c r="AZ45" s="8" t="s">
        <v>1132</v>
      </c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8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8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 t="s">
        <v>5838</v>
      </c>
      <c r="GJ45" s="2" t="s">
        <v>5839</v>
      </c>
      <c r="GK45" s="2" t="s">
        <v>5840</v>
      </c>
    </row>
    <row r="46" spans="3:193" thickBot="1" x14ac:dyDescent="0.25">
      <c r="C46" s="8"/>
      <c r="D46" s="2"/>
      <c r="E46" s="2"/>
      <c r="F46" s="2"/>
      <c r="G46" s="2"/>
      <c r="H46" s="2"/>
      <c r="I46" s="8" t="s">
        <v>146</v>
      </c>
      <c r="J46" s="2"/>
      <c r="K46" s="2"/>
      <c r="L46" s="2"/>
      <c r="M46" s="8" t="s">
        <v>230</v>
      </c>
      <c r="N46" s="2"/>
      <c r="O46" s="2"/>
      <c r="P46" s="2"/>
      <c r="Q46" s="8" t="s">
        <v>328</v>
      </c>
      <c r="R46" s="8" t="s">
        <v>361</v>
      </c>
      <c r="S46" s="8" t="s">
        <v>1512</v>
      </c>
      <c r="T46" s="2"/>
      <c r="U46" s="2"/>
      <c r="V46" s="2"/>
      <c r="W46" s="2"/>
      <c r="X46" s="2"/>
      <c r="Y46" s="2"/>
      <c r="Z46" s="2"/>
      <c r="AA46" s="2"/>
      <c r="AB46" s="2" t="s">
        <v>2331</v>
      </c>
      <c r="AC46" s="2" t="s">
        <v>3456</v>
      </c>
      <c r="AD46" s="2" t="s">
        <v>5230</v>
      </c>
      <c r="AE46" s="2" t="s">
        <v>4331</v>
      </c>
      <c r="AF46" s="2" t="s">
        <v>5455</v>
      </c>
      <c r="AG46" s="2"/>
      <c r="AH46" s="2"/>
      <c r="AI46" s="2"/>
      <c r="AJ46" s="2"/>
      <c r="AK46" s="8" t="s">
        <v>1192</v>
      </c>
      <c r="AL46" s="8" t="s">
        <v>1236</v>
      </c>
      <c r="AM46" s="8" t="s">
        <v>409</v>
      </c>
      <c r="AN46" s="8" t="s">
        <v>456</v>
      </c>
      <c r="AO46" s="2"/>
      <c r="AP46" s="2"/>
      <c r="AQ46" s="2"/>
      <c r="AR46" s="2"/>
      <c r="AS46" s="2" t="s">
        <v>1775</v>
      </c>
      <c r="AT46" s="2" t="s">
        <v>1823</v>
      </c>
      <c r="AU46" s="8" t="s">
        <v>627</v>
      </c>
      <c r="AV46" s="2"/>
      <c r="AW46" s="2"/>
      <c r="AX46" s="2"/>
      <c r="AY46" s="2" t="s">
        <v>2005</v>
      </c>
      <c r="AZ46" s="8" t="s">
        <v>1133</v>
      </c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8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 t="s">
        <v>5841</v>
      </c>
      <c r="GJ46" s="2" t="s">
        <v>5842</v>
      </c>
      <c r="GK46" s="2" t="s">
        <v>5843</v>
      </c>
    </row>
    <row r="47" spans="3:193" thickBot="1" x14ac:dyDescent="0.25">
      <c r="C47" s="8"/>
      <c r="D47" s="2"/>
      <c r="E47" s="2"/>
      <c r="F47" s="2"/>
      <c r="G47" s="2"/>
      <c r="H47" s="2"/>
      <c r="I47" s="8" t="s">
        <v>147</v>
      </c>
      <c r="J47" s="2"/>
      <c r="K47" s="2"/>
      <c r="L47" s="2"/>
      <c r="M47" s="8" t="s">
        <v>231</v>
      </c>
      <c r="N47" s="2"/>
      <c r="O47" s="2"/>
      <c r="P47" s="2"/>
      <c r="Q47" s="8" t="s">
        <v>329</v>
      </c>
      <c r="R47" s="8" t="s">
        <v>370</v>
      </c>
      <c r="S47" s="8" t="s">
        <v>1618</v>
      </c>
      <c r="T47" s="2"/>
      <c r="U47" s="2"/>
      <c r="V47" s="2"/>
      <c r="W47" s="2"/>
      <c r="X47" s="2"/>
      <c r="Y47" s="2"/>
      <c r="Z47" s="2"/>
      <c r="AA47" s="2"/>
      <c r="AB47" s="2" t="s">
        <v>2332</v>
      </c>
      <c r="AC47" s="2" t="s">
        <v>3457</v>
      </c>
      <c r="AD47" s="2" t="s">
        <v>5231</v>
      </c>
      <c r="AE47" s="2" t="s">
        <v>4332</v>
      </c>
      <c r="AF47" s="2" t="s">
        <v>5456</v>
      </c>
      <c r="AG47" s="2"/>
      <c r="AH47" s="2"/>
      <c r="AI47" s="2"/>
      <c r="AJ47" s="2"/>
      <c r="AK47" s="8" t="s">
        <v>1193</v>
      </c>
      <c r="AL47" s="8" t="s">
        <v>1237</v>
      </c>
      <c r="AM47" s="8" t="s">
        <v>529</v>
      </c>
      <c r="AN47" s="8" t="s">
        <v>457</v>
      </c>
      <c r="AO47" s="2"/>
      <c r="AP47" s="2"/>
      <c r="AQ47" s="2"/>
      <c r="AR47" s="2"/>
      <c r="AS47" s="2" t="s">
        <v>1776</v>
      </c>
      <c r="AT47" s="2" t="s">
        <v>1824</v>
      </c>
      <c r="AU47" s="8" t="s">
        <v>628</v>
      </c>
      <c r="AV47" s="2"/>
      <c r="AW47" s="2"/>
      <c r="AX47" s="2"/>
      <c r="AY47" s="2" t="s">
        <v>2006</v>
      </c>
      <c r="AZ47" s="8" t="s">
        <v>1134</v>
      </c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8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 t="s">
        <v>5844</v>
      </c>
      <c r="GJ47" s="2" t="s">
        <v>5845</v>
      </c>
      <c r="GK47" s="2" t="s">
        <v>5846</v>
      </c>
    </row>
    <row r="48" spans="3:193" thickBot="1" x14ac:dyDescent="0.25">
      <c r="C48" s="8"/>
      <c r="D48" s="2"/>
      <c r="E48" s="2"/>
      <c r="F48" s="2"/>
      <c r="G48" s="2"/>
      <c r="H48" s="2"/>
      <c r="I48" s="8" t="s">
        <v>148</v>
      </c>
      <c r="J48" s="2"/>
      <c r="K48" s="2"/>
      <c r="L48" s="2"/>
      <c r="M48" s="8" t="s">
        <v>232</v>
      </c>
      <c r="N48" s="2"/>
      <c r="O48" s="2"/>
      <c r="P48" s="2"/>
      <c r="Q48" s="8" t="s">
        <v>330</v>
      </c>
      <c r="R48" s="8" t="s">
        <v>371</v>
      </c>
      <c r="S48" s="8" t="s">
        <v>1619</v>
      </c>
      <c r="T48" s="2"/>
      <c r="U48" s="2"/>
      <c r="V48" s="2"/>
      <c r="W48" s="2"/>
      <c r="X48" s="2"/>
      <c r="Y48" s="2"/>
      <c r="Z48" s="2"/>
      <c r="AA48" s="2"/>
      <c r="AB48" s="2" t="s">
        <v>2333</v>
      </c>
      <c r="AC48" s="2" t="s">
        <v>3458</v>
      </c>
      <c r="AD48" s="2" t="s">
        <v>5232</v>
      </c>
      <c r="AE48" s="2" t="s">
        <v>4333</v>
      </c>
      <c r="AF48" s="2" t="s">
        <v>5457</v>
      </c>
      <c r="AG48" s="2"/>
      <c r="AH48" s="2"/>
      <c r="AI48" s="2"/>
      <c r="AJ48" s="2"/>
      <c r="AK48" s="8" t="s">
        <v>1194</v>
      </c>
      <c r="AL48" s="8" t="s">
        <v>1238</v>
      </c>
      <c r="AM48" s="8" t="s">
        <v>530</v>
      </c>
      <c r="AN48" s="8" t="s">
        <v>458</v>
      </c>
      <c r="AO48" s="2"/>
      <c r="AP48" s="2"/>
      <c r="AQ48" s="2"/>
      <c r="AR48" s="2"/>
      <c r="AS48" s="2" t="s">
        <v>1777</v>
      </c>
      <c r="AT48" s="2" t="s">
        <v>1825</v>
      </c>
      <c r="AU48" s="8" t="s">
        <v>629</v>
      </c>
      <c r="AV48" s="2"/>
      <c r="AW48" s="2"/>
      <c r="AX48" s="2"/>
      <c r="AY48" s="2" t="s">
        <v>2007</v>
      </c>
      <c r="AZ48" s="8" t="s">
        <v>1135</v>
      </c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8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 t="s">
        <v>5847</v>
      </c>
      <c r="GJ48" s="2" t="s">
        <v>5848</v>
      </c>
      <c r="GK48" s="2" t="s">
        <v>5849</v>
      </c>
    </row>
    <row r="49" spans="3:193" thickBot="1" x14ac:dyDescent="0.25">
      <c r="C49" s="8"/>
      <c r="D49" s="2"/>
      <c r="E49" s="2"/>
      <c r="F49" s="2"/>
      <c r="G49" s="2"/>
      <c r="H49" s="2"/>
      <c r="I49" s="8" t="s">
        <v>149</v>
      </c>
      <c r="J49" s="2"/>
      <c r="K49" s="2"/>
      <c r="L49" s="2"/>
      <c r="M49" s="8" t="s">
        <v>233</v>
      </c>
      <c r="N49" s="2"/>
      <c r="O49" s="2"/>
      <c r="P49" s="2"/>
      <c r="Q49" s="8" t="s">
        <v>331</v>
      </c>
      <c r="R49" s="8" t="s">
        <v>376</v>
      </c>
      <c r="S49" s="8" t="s">
        <v>1620</v>
      </c>
      <c r="T49" s="2"/>
      <c r="U49" s="2"/>
      <c r="V49" s="2"/>
      <c r="W49" s="2"/>
      <c r="X49" s="2"/>
      <c r="Y49" s="2"/>
      <c r="Z49" s="2"/>
      <c r="AA49" s="2"/>
      <c r="AB49" s="2" t="s">
        <v>2334</v>
      </c>
      <c r="AC49" s="2" t="s">
        <v>3459</v>
      </c>
      <c r="AD49" s="2" t="s">
        <v>5233</v>
      </c>
      <c r="AE49" s="2" t="s">
        <v>4334</v>
      </c>
      <c r="AF49" s="2" t="s">
        <v>5458</v>
      </c>
      <c r="AG49" s="2"/>
      <c r="AH49" s="2"/>
      <c r="AI49" s="2"/>
      <c r="AJ49" s="2"/>
      <c r="AK49" s="8" t="s">
        <v>1195</v>
      </c>
      <c r="AL49" s="8" t="s">
        <v>1239</v>
      </c>
      <c r="AM49" s="8" t="s">
        <v>531</v>
      </c>
      <c r="AN49" s="8" t="s">
        <v>459</v>
      </c>
      <c r="AO49" s="2"/>
      <c r="AP49" s="2"/>
      <c r="AQ49" s="2"/>
      <c r="AR49" s="2"/>
      <c r="AS49" s="2" t="s">
        <v>1778</v>
      </c>
      <c r="AT49" s="2" t="s">
        <v>1826</v>
      </c>
      <c r="AU49" s="8" t="s">
        <v>630</v>
      </c>
      <c r="AV49" s="2"/>
      <c r="AW49" s="2"/>
      <c r="AX49" s="2"/>
      <c r="AY49" s="2" t="s">
        <v>2008</v>
      </c>
      <c r="AZ49" s="8" t="s">
        <v>1136</v>
      </c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8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 t="s">
        <v>5850</v>
      </c>
      <c r="GJ49" s="2" t="s">
        <v>5851</v>
      </c>
      <c r="GK49" s="2" t="s">
        <v>5852</v>
      </c>
    </row>
    <row r="50" spans="3:193" thickBot="1" x14ac:dyDescent="0.25">
      <c r="C50" s="8"/>
      <c r="D50" s="2"/>
      <c r="E50" s="2"/>
      <c r="F50" s="2"/>
      <c r="G50" s="2"/>
      <c r="H50" s="2"/>
      <c r="I50" s="2"/>
      <c r="J50" s="2"/>
      <c r="K50" s="2"/>
      <c r="L50" s="2"/>
      <c r="M50" s="8" t="s">
        <v>234</v>
      </c>
      <c r="N50" s="2"/>
      <c r="O50" s="2"/>
      <c r="P50" s="2"/>
      <c r="Q50" s="8" t="s">
        <v>332</v>
      </c>
      <c r="R50" s="8"/>
      <c r="S50" s="8" t="s">
        <v>1459</v>
      </c>
      <c r="T50" s="2"/>
      <c r="U50" s="2"/>
      <c r="V50" s="2"/>
      <c r="W50" s="2"/>
      <c r="X50" s="2"/>
      <c r="Y50" s="2"/>
      <c r="Z50" s="2"/>
      <c r="AA50" s="2"/>
      <c r="AB50" s="2" t="s">
        <v>2335</v>
      </c>
      <c r="AC50" s="2" t="s">
        <v>3460</v>
      </c>
      <c r="AD50" s="2" t="s">
        <v>5234</v>
      </c>
      <c r="AE50" s="2" t="s">
        <v>4335</v>
      </c>
      <c r="AF50" s="2" t="s">
        <v>5459</v>
      </c>
      <c r="AG50" s="2"/>
      <c r="AH50" s="2"/>
      <c r="AI50" s="2"/>
      <c r="AJ50" s="2"/>
      <c r="AK50" s="2"/>
      <c r="AL50" s="8" t="s">
        <v>1240</v>
      </c>
      <c r="AM50" s="8" t="s">
        <v>532</v>
      </c>
      <c r="AN50" s="8" t="s">
        <v>460</v>
      </c>
      <c r="AO50" s="2"/>
      <c r="AP50" s="2"/>
      <c r="AQ50" s="2"/>
      <c r="AR50" s="2"/>
      <c r="AS50" s="2" t="s">
        <v>1779</v>
      </c>
      <c r="AT50" s="2" t="s">
        <v>1827</v>
      </c>
      <c r="AU50" s="8" t="s">
        <v>631</v>
      </c>
      <c r="AV50" s="2"/>
      <c r="AW50" s="2"/>
      <c r="AX50" s="2"/>
      <c r="AY50" s="2" t="s">
        <v>2009</v>
      </c>
      <c r="AZ50" s="8" t="s">
        <v>1137</v>
      </c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8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 t="s">
        <v>5853</v>
      </c>
      <c r="GJ50" s="2" t="s">
        <v>5854</v>
      </c>
      <c r="GK50" s="2" t="s">
        <v>5855</v>
      </c>
    </row>
    <row r="51" spans="3:193" thickBot="1" x14ac:dyDescent="0.25">
      <c r="C51" s="8"/>
      <c r="D51" s="2"/>
      <c r="E51" s="2"/>
      <c r="F51" s="2"/>
      <c r="G51" s="2"/>
      <c r="H51" s="2"/>
      <c r="I51" s="2"/>
      <c r="J51" s="2"/>
      <c r="K51" s="2"/>
      <c r="L51" s="2"/>
      <c r="M51" s="8" t="s">
        <v>235</v>
      </c>
      <c r="N51" s="2"/>
      <c r="O51" s="2"/>
      <c r="P51" s="2"/>
      <c r="Q51" s="8" t="s">
        <v>333</v>
      </c>
      <c r="R51" s="8"/>
      <c r="S51" s="8" t="s">
        <v>1460</v>
      </c>
      <c r="T51" s="2"/>
      <c r="U51" s="2"/>
      <c r="V51" s="2"/>
      <c r="W51" s="2"/>
      <c r="X51" s="2"/>
      <c r="Y51" s="2"/>
      <c r="Z51" s="2"/>
      <c r="AA51" s="2"/>
      <c r="AB51" s="2" t="s">
        <v>2336</v>
      </c>
      <c r="AC51" s="2" t="s">
        <v>3461</v>
      </c>
      <c r="AD51" s="2" t="s">
        <v>5235</v>
      </c>
      <c r="AE51" s="2" t="s">
        <v>4336</v>
      </c>
      <c r="AF51" s="2" t="s">
        <v>5460</v>
      </c>
      <c r="AG51" s="2"/>
      <c r="AH51" s="2"/>
      <c r="AI51" s="2"/>
      <c r="AJ51" s="2"/>
      <c r="AK51" s="2"/>
      <c r="AL51" s="8" t="s">
        <v>1241</v>
      </c>
      <c r="AM51" s="8" t="s">
        <v>533</v>
      </c>
      <c r="AN51" s="8" t="s">
        <v>461</v>
      </c>
      <c r="AO51" s="2"/>
      <c r="AP51" s="2"/>
      <c r="AQ51" s="2"/>
      <c r="AR51" s="2"/>
      <c r="AS51" s="2" t="s">
        <v>1780</v>
      </c>
      <c r="AT51" s="2" t="s">
        <v>1828</v>
      </c>
      <c r="AU51" s="8" t="s">
        <v>632</v>
      </c>
      <c r="AV51" s="2"/>
      <c r="AW51" s="2"/>
      <c r="AX51" s="2"/>
      <c r="AY51" s="2" t="s">
        <v>2010</v>
      </c>
      <c r="AZ51" s="8" t="s">
        <v>1138</v>
      </c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8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 t="s">
        <v>5856</v>
      </c>
      <c r="GJ51" s="2" t="s">
        <v>5857</v>
      </c>
      <c r="GK51" s="2" t="s">
        <v>5858</v>
      </c>
    </row>
    <row r="52" spans="3:193" thickBot="1" x14ac:dyDescent="0.25">
      <c r="C52" s="8"/>
      <c r="D52" s="2"/>
      <c r="E52" s="2"/>
      <c r="F52" s="2"/>
      <c r="G52" s="2"/>
      <c r="H52" s="2"/>
      <c r="I52" s="2"/>
      <c r="J52" s="2"/>
      <c r="K52" s="2"/>
      <c r="L52" s="2"/>
      <c r="M52" s="8" t="s">
        <v>236</v>
      </c>
      <c r="N52" s="2"/>
      <c r="O52" s="2"/>
      <c r="P52" s="2"/>
      <c r="Q52" s="8" t="s">
        <v>334</v>
      </c>
      <c r="R52" s="8"/>
      <c r="S52" s="8" t="s">
        <v>1461</v>
      </c>
      <c r="T52" s="2"/>
      <c r="U52" s="2"/>
      <c r="V52" s="2"/>
      <c r="W52" s="2"/>
      <c r="X52" s="2"/>
      <c r="Y52" s="2"/>
      <c r="Z52" s="2"/>
      <c r="AA52" s="2"/>
      <c r="AB52" s="2" t="s">
        <v>2337</v>
      </c>
      <c r="AC52" s="2" t="s">
        <v>3462</v>
      </c>
      <c r="AD52" s="2" t="s">
        <v>5236</v>
      </c>
      <c r="AE52" s="2" t="s">
        <v>4337</v>
      </c>
      <c r="AF52" s="2" t="s">
        <v>5461</v>
      </c>
      <c r="AG52" s="2"/>
      <c r="AH52" s="2"/>
      <c r="AI52" s="2"/>
      <c r="AJ52" s="2"/>
      <c r="AK52" s="2"/>
      <c r="AL52" s="8" t="s">
        <v>1242</v>
      </c>
      <c r="AM52" s="8" t="s">
        <v>534</v>
      </c>
      <c r="AN52" s="8" t="s">
        <v>462</v>
      </c>
      <c r="AO52" s="2"/>
      <c r="AP52" s="2"/>
      <c r="AQ52" s="2"/>
      <c r="AR52" s="2"/>
      <c r="AS52" s="2" t="s">
        <v>1781</v>
      </c>
      <c r="AT52" s="2" t="s">
        <v>1829</v>
      </c>
      <c r="AU52" s="8" t="s">
        <v>633</v>
      </c>
      <c r="AV52" s="2"/>
      <c r="AW52" s="2"/>
      <c r="AX52" s="2"/>
      <c r="AY52" s="2" t="s">
        <v>2011</v>
      </c>
      <c r="AZ52" s="8" t="s">
        <v>1139</v>
      </c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8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 t="s">
        <v>5859</v>
      </c>
      <c r="GJ52" s="2" t="s">
        <v>5860</v>
      </c>
      <c r="GK52" s="2" t="s">
        <v>5861</v>
      </c>
    </row>
    <row r="53" spans="3:193" thickBot="1" x14ac:dyDescent="0.25">
      <c r="C53" s="8"/>
      <c r="D53" s="2"/>
      <c r="E53" s="2"/>
      <c r="F53" s="2"/>
      <c r="G53" s="2"/>
      <c r="H53" s="2"/>
      <c r="I53" s="2"/>
      <c r="J53" s="2"/>
      <c r="K53" s="2"/>
      <c r="L53" s="2"/>
      <c r="M53" s="8" t="s">
        <v>1016</v>
      </c>
      <c r="N53" s="2"/>
      <c r="O53" s="2"/>
      <c r="P53" s="2"/>
      <c r="Q53" s="8" t="s">
        <v>335</v>
      </c>
      <c r="R53" s="8"/>
      <c r="S53" s="8" t="s">
        <v>1435</v>
      </c>
      <c r="T53" s="2"/>
      <c r="U53" s="2"/>
      <c r="V53" s="2"/>
      <c r="W53" s="2"/>
      <c r="X53" s="2"/>
      <c r="Y53" s="2"/>
      <c r="Z53" s="2"/>
      <c r="AA53" s="2"/>
      <c r="AB53" s="2" t="s">
        <v>2338</v>
      </c>
      <c r="AC53" s="2" t="s">
        <v>3463</v>
      </c>
      <c r="AD53" s="2" t="s">
        <v>5237</v>
      </c>
      <c r="AE53" s="2" t="s">
        <v>4338</v>
      </c>
      <c r="AF53" s="2" t="s">
        <v>5462</v>
      </c>
      <c r="AG53" s="2"/>
      <c r="AH53" s="2"/>
      <c r="AI53" s="2"/>
      <c r="AJ53" s="2"/>
      <c r="AK53" s="2"/>
      <c r="AL53" s="8" t="s">
        <v>1243</v>
      </c>
      <c r="AM53" s="8" t="s">
        <v>535</v>
      </c>
      <c r="AN53" s="8" t="s">
        <v>463</v>
      </c>
      <c r="AO53" s="2"/>
      <c r="AP53" s="2"/>
      <c r="AQ53" s="2"/>
      <c r="AR53" s="2"/>
      <c r="AS53" s="2" t="s">
        <v>1782</v>
      </c>
      <c r="AT53" s="2" t="s">
        <v>1830</v>
      </c>
      <c r="AU53" s="2"/>
      <c r="AV53" s="2"/>
      <c r="AW53" s="2"/>
      <c r="AX53" s="2"/>
      <c r="AY53" s="2" t="s">
        <v>2012</v>
      </c>
      <c r="AZ53" s="8" t="s">
        <v>1140</v>
      </c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8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 t="s">
        <v>5862</v>
      </c>
      <c r="GJ53" s="2" t="s">
        <v>5863</v>
      </c>
      <c r="GK53" s="2" t="s">
        <v>5864</v>
      </c>
    </row>
    <row r="54" spans="3:193" thickBot="1" x14ac:dyDescent="0.25">
      <c r="C54" s="8"/>
      <c r="D54" s="2"/>
      <c r="E54" s="2"/>
      <c r="F54" s="2"/>
      <c r="G54" s="2"/>
      <c r="H54" s="2"/>
      <c r="I54" s="2"/>
      <c r="J54" s="2"/>
      <c r="K54" s="2"/>
      <c r="L54" s="2"/>
      <c r="M54" s="8" t="s">
        <v>1017</v>
      </c>
      <c r="N54" s="2"/>
      <c r="O54" s="2"/>
      <c r="P54" s="2"/>
      <c r="Q54" s="8" t="s">
        <v>336</v>
      </c>
      <c r="R54" s="8"/>
      <c r="S54" s="8" t="s">
        <v>1436</v>
      </c>
      <c r="T54" s="2"/>
      <c r="U54" s="2"/>
      <c r="V54" s="2"/>
      <c r="W54" s="2"/>
      <c r="X54" s="2"/>
      <c r="Y54" s="2"/>
      <c r="Z54" s="2"/>
      <c r="AA54" s="2"/>
      <c r="AB54" s="2" t="s">
        <v>2339</v>
      </c>
      <c r="AC54" s="2" t="s">
        <v>3464</v>
      </c>
      <c r="AD54" s="2" t="s">
        <v>5238</v>
      </c>
      <c r="AE54" s="2" t="s">
        <v>4339</v>
      </c>
      <c r="AF54" s="2" t="s">
        <v>5463</v>
      </c>
      <c r="AG54" s="2"/>
      <c r="AH54" s="2"/>
      <c r="AI54" s="2"/>
      <c r="AJ54" s="2"/>
      <c r="AK54" s="2"/>
      <c r="AL54" s="8" t="s">
        <v>1244</v>
      </c>
      <c r="AM54" s="8" t="s">
        <v>536</v>
      </c>
      <c r="AN54" s="8" t="s">
        <v>464</v>
      </c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 t="s">
        <v>2013</v>
      </c>
      <c r="AZ54" s="8" t="s">
        <v>1141</v>
      </c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8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 t="s">
        <v>5865</v>
      </c>
      <c r="GJ54" s="2" t="s">
        <v>5866</v>
      </c>
      <c r="GK54" s="2" t="s">
        <v>5867</v>
      </c>
    </row>
    <row r="55" spans="3:193" thickBot="1" x14ac:dyDescent="0.25">
      <c r="C55" s="8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8" t="s">
        <v>337</v>
      </c>
      <c r="R55" s="8"/>
      <c r="S55" s="8" t="s">
        <v>1437</v>
      </c>
      <c r="T55" s="2"/>
      <c r="U55" s="2"/>
      <c r="V55" s="2"/>
      <c r="W55" s="2"/>
      <c r="X55" s="2"/>
      <c r="Y55" s="2"/>
      <c r="Z55" s="2"/>
      <c r="AA55" s="2"/>
      <c r="AB55" s="2" t="s">
        <v>2340</v>
      </c>
      <c r="AC55" s="2" t="s">
        <v>3465</v>
      </c>
      <c r="AD55" s="2" t="s">
        <v>5239</v>
      </c>
      <c r="AE55" s="2" t="s">
        <v>4340</v>
      </c>
      <c r="AF55" s="2" t="s">
        <v>5464</v>
      </c>
      <c r="AG55" s="2"/>
      <c r="AH55" s="2"/>
      <c r="AI55" s="2"/>
      <c r="AJ55" s="2"/>
      <c r="AK55" s="2"/>
      <c r="AL55" s="8" t="s">
        <v>1245</v>
      </c>
      <c r="AM55" s="8" t="s">
        <v>537</v>
      </c>
      <c r="AN55" s="8" t="s">
        <v>465</v>
      </c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 t="s">
        <v>2014</v>
      </c>
      <c r="AZ55" s="8" t="s">
        <v>1142</v>
      </c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8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 t="s">
        <v>5868</v>
      </c>
      <c r="GJ55" s="2" t="s">
        <v>5869</v>
      </c>
      <c r="GK55" s="2" t="s">
        <v>5870</v>
      </c>
    </row>
    <row r="56" spans="3:193" thickBot="1" x14ac:dyDescent="0.25">
      <c r="C56" s="8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8" t="s">
        <v>338</v>
      </c>
      <c r="R56" s="8"/>
      <c r="S56" s="8" t="s">
        <v>1423</v>
      </c>
      <c r="T56" s="2"/>
      <c r="U56" s="2"/>
      <c r="V56" s="2"/>
      <c r="W56" s="2"/>
      <c r="X56" s="2"/>
      <c r="Y56" s="2"/>
      <c r="Z56" s="2"/>
      <c r="AA56" s="2"/>
      <c r="AB56" s="2" t="s">
        <v>2341</v>
      </c>
      <c r="AC56" s="2" t="s">
        <v>3466</v>
      </c>
      <c r="AD56" s="2" t="s">
        <v>5240</v>
      </c>
      <c r="AE56" s="2" t="s">
        <v>4341</v>
      </c>
      <c r="AF56" s="2" t="s">
        <v>5465</v>
      </c>
      <c r="AG56" s="2"/>
      <c r="AH56" s="2"/>
      <c r="AI56" s="2"/>
      <c r="AJ56" s="2"/>
      <c r="AK56" s="2"/>
      <c r="AL56" s="8" t="s">
        <v>1246</v>
      </c>
      <c r="AM56" s="8" t="s">
        <v>538</v>
      </c>
      <c r="AN56" s="8" t="s">
        <v>466</v>
      </c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 t="s">
        <v>2015</v>
      </c>
      <c r="AZ56" s="8" t="s">
        <v>1143</v>
      </c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8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 t="s">
        <v>5871</v>
      </c>
      <c r="GJ56" s="2" t="s">
        <v>5872</v>
      </c>
      <c r="GK56" s="2" t="s">
        <v>5873</v>
      </c>
    </row>
    <row r="57" spans="3:193" thickBot="1" x14ac:dyDescent="0.25">
      <c r="C57" s="8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8" t="s">
        <v>339</v>
      </c>
      <c r="R57" s="8"/>
      <c r="S57" s="8" t="s">
        <v>1424</v>
      </c>
      <c r="T57" s="2"/>
      <c r="U57" s="2"/>
      <c r="V57" s="2"/>
      <c r="W57" s="2"/>
      <c r="X57" s="2"/>
      <c r="Y57" s="2"/>
      <c r="Z57" s="2"/>
      <c r="AA57" s="2"/>
      <c r="AB57" s="2" t="s">
        <v>2342</v>
      </c>
      <c r="AC57" s="2" t="s">
        <v>3467</v>
      </c>
      <c r="AD57" s="2" t="s">
        <v>5241</v>
      </c>
      <c r="AE57" s="2" t="s">
        <v>4342</v>
      </c>
      <c r="AF57" s="2" t="s">
        <v>5466</v>
      </c>
      <c r="AG57" s="2"/>
      <c r="AH57" s="2"/>
      <c r="AI57" s="2"/>
      <c r="AJ57" s="2"/>
      <c r="AK57" s="2"/>
      <c r="AL57" s="8" t="s">
        <v>1247</v>
      </c>
      <c r="AM57" s="8" t="s">
        <v>539</v>
      </c>
      <c r="AN57" s="8" t="s">
        <v>467</v>
      </c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 t="s">
        <v>2016</v>
      </c>
      <c r="AZ57" s="8" t="s">
        <v>1144</v>
      </c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8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 t="s">
        <v>5874</v>
      </c>
      <c r="GJ57" s="2" t="s">
        <v>5875</v>
      </c>
      <c r="GK57" s="2" t="s">
        <v>5876</v>
      </c>
    </row>
    <row r="58" spans="3:193" thickBot="1" x14ac:dyDescent="0.25">
      <c r="C58" s="8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8" t="s">
        <v>340</v>
      </c>
      <c r="R58" s="8"/>
      <c r="S58" s="8" t="s">
        <v>1425</v>
      </c>
      <c r="T58" s="2"/>
      <c r="U58" s="2"/>
      <c r="V58" s="2"/>
      <c r="W58" s="2"/>
      <c r="X58" s="2"/>
      <c r="Y58" s="2"/>
      <c r="Z58" s="2"/>
      <c r="AA58" s="2"/>
      <c r="AB58" s="2" t="s">
        <v>2343</v>
      </c>
      <c r="AC58" s="2" t="s">
        <v>3468</v>
      </c>
      <c r="AD58" s="2" t="s">
        <v>5242</v>
      </c>
      <c r="AE58" s="2" t="s">
        <v>4343</v>
      </c>
      <c r="AF58" s="2" t="s">
        <v>5467</v>
      </c>
      <c r="AG58" s="2"/>
      <c r="AH58" s="2"/>
      <c r="AI58" s="2"/>
      <c r="AJ58" s="2"/>
      <c r="AK58" s="2"/>
      <c r="AL58" s="8" t="s">
        <v>1248</v>
      </c>
      <c r="AM58" s="8" t="s">
        <v>540</v>
      </c>
      <c r="AN58" s="8" t="s">
        <v>468</v>
      </c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 t="s">
        <v>2017</v>
      </c>
      <c r="AZ58" s="8" t="s">
        <v>1145</v>
      </c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8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 t="s">
        <v>5877</v>
      </c>
      <c r="GJ58" s="2" t="s">
        <v>5878</v>
      </c>
      <c r="GK58" s="2" t="s">
        <v>5879</v>
      </c>
    </row>
    <row r="59" spans="3:193" thickBot="1" x14ac:dyDescent="0.25">
      <c r="C59" s="8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8" t="s">
        <v>341</v>
      </c>
      <c r="R59" s="8"/>
      <c r="S59" s="8" t="s">
        <v>1534</v>
      </c>
      <c r="T59" s="2"/>
      <c r="U59" s="2"/>
      <c r="V59" s="2"/>
      <c r="W59" s="2"/>
      <c r="X59" s="2"/>
      <c r="Y59" s="2"/>
      <c r="Z59" s="2"/>
      <c r="AA59" s="2"/>
      <c r="AB59" s="2" t="s">
        <v>2344</v>
      </c>
      <c r="AC59" s="2" t="s">
        <v>3469</v>
      </c>
      <c r="AD59" s="2" t="s">
        <v>5243</v>
      </c>
      <c r="AE59" s="2" t="s">
        <v>4344</v>
      </c>
      <c r="AF59" s="2" t="s">
        <v>5468</v>
      </c>
      <c r="AG59" s="2"/>
      <c r="AH59" s="2"/>
      <c r="AI59" s="2"/>
      <c r="AJ59" s="2"/>
      <c r="AK59" s="2"/>
      <c r="AL59" s="8" t="s">
        <v>1249</v>
      </c>
      <c r="AM59" s="8" t="s">
        <v>410</v>
      </c>
      <c r="AN59" s="8" t="s">
        <v>469</v>
      </c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 t="s">
        <v>2018</v>
      </c>
      <c r="AZ59" s="8" t="s">
        <v>1146</v>
      </c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8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 t="s">
        <v>5880</v>
      </c>
      <c r="GJ59" s="2" t="s">
        <v>5881</v>
      </c>
      <c r="GK59" s="2" t="s">
        <v>5882</v>
      </c>
    </row>
    <row r="60" spans="3:193" thickBo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8" t="s">
        <v>342</v>
      </c>
      <c r="R60" s="8"/>
      <c r="S60" s="8" t="s">
        <v>1535</v>
      </c>
      <c r="T60" s="2"/>
      <c r="U60" s="2"/>
      <c r="V60" s="2"/>
      <c r="W60" s="2"/>
      <c r="X60" s="2"/>
      <c r="Y60" s="2"/>
      <c r="Z60" s="2"/>
      <c r="AA60" s="2"/>
      <c r="AB60" s="2" t="s">
        <v>2345</v>
      </c>
      <c r="AC60" s="2" t="s">
        <v>3470</v>
      </c>
      <c r="AD60" s="2" t="s">
        <v>5244</v>
      </c>
      <c r="AE60" s="2" t="s">
        <v>4345</v>
      </c>
      <c r="AF60" s="2" t="s">
        <v>5469</v>
      </c>
      <c r="AG60" s="2"/>
      <c r="AH60" s="2"/>
      <c r="AI60" s="2"/>
      <c r="AJ60" s="2"/>
      <c r="AK60" s="2"/>
      <c r="AL60" s="8" t="s">
        <v>1250</v>
      </c>
      <c r="AM60" s="8" t="s">
        <v>411</v>
      </c>
      <c r="AN60" s="8" t="s">
        <v>470</v>
      </c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 t="s">
        <v>2019</v>
      </c>
      <c r="AZ60" s="8" t="s">
        <v>1147</v>
      </c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8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 t="s">
        <v>5883</v>
      </c>
      <c r="GJ60" s="2" t="s">
        <v>5884</v>
      </c>
      <c r="GK60" s="2" t="s">
        <v>5885</v>
      </c>
    </row>
    <row r="61" spans="3:193" thickBo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8" t="s">
        <v>343</v>
      </c>
      <c r="R61" s="8"/>
      <c r="S61" s="8" t="s">
        <v>1536</v>
      </c>
      <c r="T61" s="2"/>
      <c r="U61" s="2"/>
      <c r="V61" s="2"/>
      <c r="W61" s="2"/>
      <c r="X61" s="2"/>
      <c r="Y61" s="2"/>
      <c r="Z61" s="2"/>
      <c r="AA61" s="2"/>
      <c r="AB61" s="2" t="s">
        <v>2346</v>
      </c>
      <c r="AC61" s="2" t="s">
        <v>3471</v>
      </c>
      <c r="AD61" s="2" t="s">
        <v>5245</v>
      </c>
      <c r="AE61" s="2" t="s">
        <v>4346</v>
      </c>
      <c r="AF61" s="2" t="s">
        <v>5470</v>
      </c>
      <c r="AG61" s="2"/>
      <c r="AH61" s="2"/>
      <c r="AI61" s="2"/>
      <c r="AJ61" s="2"/>
      <c r="AK61" s="2"/>
      <c r="AL61" s="8" t="s">
        <v>1251</v>
      </c>
      <c r="AM61" s="8" t="s">
        <v>412</v>
      </c>
      <c r="AN61" s="8" t="s">
        <v>471</v>
      </c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 t="s">
        <v>2020</v>
      </c>
      <c r="AZ61" s="8" t="s">
        <v>1148</v>
      </c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8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 t="s">
        <v>5886</v>
      </c>
      <c r="GJ61" s="2" t="s">
        <v>5887</v>
      </c>
      <c r="GK61" s="2" t="s">
        <v>5888</v>
      </c>
    </row>
    <row r="62" spans="3:193" thickBo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8" t="s">
        <v>344</v>
      </c>
      <c r="R62" s="8"/>
      <c r="S62" s="8" t="s">
        <v>1669</v>
      </c>
      <c r="T62" s="2"/>
      <c r="U62" s="2"/>
      <c r="V62" s="2"/>
      <c r="W62" s="2"/>
      <c r="X62" s="2"/>
      <c r="Y62" s="2"/>
      <c r="Z62" s="2"/>
      <c r="AA62" s="2"/>
      <c r="AB62" s="2" t="s">
        <v>2347</v>
      </c>
      <c r="AC62" s="2" t="s">
        <v>3472</v>
      </c>
      <c r="AD62" s="2" t="s">
        <v>5246</v>
      </c>
      <c r="AE62" s="2" t="s">
        <v>4347</v>
      </c>
      <c r="AF62" s="2" t="s">
        <v>5471</v>
      </c>
      <c r="AG62" s="2"/>
      <c r="AH62" s="2"/>
      <c r="AI62" s="2"/>
      <c r="AJ62" s="2"/>
      <c r="AK62" s="2"/>
      <c r="AL62" s="8" t="s">
        <v>1252</v>
      </c>
      <c r="AM62" s="8" t="s">
        <v>413</v>
      </c>
      <c r="AN62" s="8" t="s">
        <v>472</v>
      </c>
      <c r="AO62" s="2"/>
      <c r="AP62" s="2"/>
      <c r="AQ62" s="2"/>
      <c r="AR62" s="2"/>
      <c r="AS62" s="2"/>
      <c r="AT62" s="2"/>
      <c r="AU62" s="2"/>
      <c r="AV62" s="8"/>
      <c r="AW62" s="2"/>
      <c r="AX62" s="2"/>
      <c r="AY62" s="2" t="s">
        <v>2021</v>
      </c>
      <c r="AZ62" s="8" t="s">
        <v>1149</v>
      </c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8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 t="s">
        <v>5889</v>
      </c>
      <c r="GJ62" s="2" t="s">
        <v>5890</v>
      </c>
      <c r="GK62" s="2" t="s">
        <v>5891</v>
      </c>
    </row>
    <row r="63" spans="3:193" thickBo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8" t="s">
        <v>345</v>
      </c>
      <c r="R63" s="8"/>
      <c r="S63" s="8" t="s">
        <v>1670</v>
      </c>
      <c r="T63" s="2"/>
      <c r="U63" s="2"/>
      <c r="V63" s="2"/>
      <c r="W63" s="2"/>
      <c r="X63" s="2"/>
      <c r="Y63" s="2"/>
      <c r="Z63" s="2"/>
      <c r="AA63" s="2"/>
      <c r="AB63" s="2" t="s">
        <v>2348</v>
      </c>
      <c r="AC63" s="2" t="s">
        <v>3473</v>
      </c>
      <c r="AD63" s="2" t="s">
        <v>5247</v>
      </c>
      <c r="AE63" s="2" t="s">
        <v>4348</v>
      </c>
      <c r="AF63" s="2" t="s">
        <v>5472</v>
      </c>
      <c r="AG63" s="2"/>
      <c r="AH63" s="2"/>
      <c r="AI63" s="2"/>
      <c r="AJ63" s="2"/>
      <c r="AK63" s="2"/>
      <c r="AL63" s="8" t="s">
        <v>1253</v>
      </c>
      <c r="AM63" s="8" t="s">
        <v>414</v>
      </c>
      <c r="AN63" s="8" t="s">
        <v>473</v>
      </c>
      <c r="AO63" s="2"/>
      <c r="AP63" s="2"/>
      <c r="AQ63" s="2"/>
      <c r="AR63" s="2"/>
      <c r="AS63" s="2"/>
      <c r="AT63" s="2"/>
      <c r="AU63" s="2"/>
      <c r="AV63" s="8"/>
      <c r="AW63" s="2"/>
      <c r="AX63" s="2"/>
      <c r="AY63" s="2" t="s">
        <v>2022</v>
      </c>
      <c r="AZ63" s="8" t="s">
        <v>1150</v>
      </c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8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 t="s">
        <v>5892</v>
      </c>
      <c r="GJ63" s="2" t="s">
        <v>5893</v>
      </c>
      <c r="GK63" s="2" t="s">
        <v>5894</v>
      </c>
    </row>
    <row r="64" spans="3:193" thickBo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8" t="s">
        <v>346</v>
      </c>
      <c r="R64" s="8"/>
      <c r="S64" s="8" t="s">
        <v>1671</v>
      </c>
      <c r="T64" s="2"/>
      <c r="U64" s="2"/>
      <c r="V64" s="2"/>
      <c r="W64" s="2"/>
      <c r="X64" s="2"/>
      <c r="Y64" s="2"/>
      <c r="Z64" s="2"/>
      <c r="AA64" s="2"/>
      <c r="AB64" s="2" t="s">
        <v>2349</v>
      </c>
      <c r="AC64" s="2" t="s">
        <v>3474</v>
      </c>
      <c r="AD64" s="2" t="s">
        <v>5248</v>
      </c>
      <c r="AE64" s="2" t="s">
        <v>4349</v>
      </c>
      <c r="AF64" s="2" t="s">
        <v>5473</v>
      </c>
      <c r="AG64" s="2"/>
      <c r="AH64" s="2"/>
      <c r="AI64" s="2"/>
      <c r="AJ64" s="2"/>
      <c r="AK64" s="2"/>
      <c r="AL64" s="8" t="s">
        <v>1254</v>
      </c>
      <c r="AM64" s="8" t="s">
        <v>415</v>
      </c>
      <c r="AN64" s="8" t="s">
        <v>474</v>
      </c>
      <c r="AO64" s="2"/>
      <c r="AP64" s="2"/>
      <c r="AQ64" s="2"/>
      <c r="AR64" s="2"/>
      <c r="AS64" s="2"/>
      <c r="AT64" s="2"/>
      <c r="AU64" s="2"/>
      <c r="AV64" s="8"/>
      <c r="AW64" s="2"/>
      <c r="AX64" s="2"/>
      <c r="AY64" s="2" t="s">
        <v>2023</v>
      </c>
      <c r="AZ64" s="8" t="s">
        <v>1151</v>
      </c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8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 t="s">
        <v>5895</v>
      </c>
      <c r="GJ64" s="2" t="s">
        <v>5896</v>
      </c>
      <c r="GK64" s="2" t="s">
        <v>5897</v>
      </c>
    </row>
    <row r="65" spans="3:193" thickBo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8" t="s">
        <v>347</v>
      </c>
      <c r="R65" s="8"/>
      <c r="S65" s="8" t="s">
        <v>1633</v>
      </c>
      <c r="T65" s="2"/>
      <c r="U65" s="2"/>
      <c r="V65" s="2"/>
      <c r="W65" s="2"/>
      <c r="X65" s="2"/>
      <c r="Y65" s="2"/>
      <c r="Z65" s="2"/>
      <c r="AA65" s="2"/>
      <c r="AB65" s="2" t="s">
        <v>2350</v>
      </c>
      <c r="AC65" s="2" t="s">
        <v>3475</v>
      </c>
      <c r="AD65" s="2" t="s">
        <v>5249</v>
      </c>
      <c r="AE65" s="2" t="s">
        <v>4350</v>
      </c>
      <c r="AF65" s="2" t="s">
        <v>5474</v>
      </c>
      <c r="AG65" s="2"/>
      <c r="AH65" s="2"/>
      <c r="AI65" s="2"/>
      <c r="AJ65" s="2"/>
      <c r="AK65" s="2"/>
      <c r="AL65" s="8" t="s">
        <v>1255</v>
      </c>
      <c r="AM65" s="8" t="s">
        <v>541</v>
      </c>
      <c r="AN65" s="8" t="s">
        <v>475</v>
      </c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 t="s">
        <v>2024</v>
      </c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8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 t="s">
        <v>5898</v>
      </c>
      <c r="GJ65" s="2" t="s">
        <v>5899</v>
      </c>
      <c r="GK65" s="2" t="s">
        <v>5900</v>
      </c>
    </row>
    <row r="66" spans="3:193" thickBo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8" t="s">
        <v>348</v>
      </c>
      <c r="R66" s="8"/>
      <c r="S66" s="8" t="s">
        <v>1634</v>
      </c>
      <c r="T66" s="2"/>
      <c r="U66" s="2"/>
      <c r="V66" s="2"/>
      <c r="W66" s="2"/>
      <c r="X66" s="2"/>
      <c r="Y66" s="2"/>
      <c r="Z66" s="2"/>
      <c r="AA66" s="2"/>
      <c r="AB66" s="2" t="s">
        <v>2351</v>
      </c>
      <c r="AC66" s="2" t="s">
        <v>3476</v>
      </c>
      <c r="AD66" s="2" t="s">
        <v>5250</v>
      </c>
      <c r="AE66" s="2" t="s">
        <v>4351</v>
      </c>
      <c r="AF66" s="2" t="s">
        <v>5475</v>
      </c>
      <c r="AG66" s="2"/>
      <c r="AH66" s="2"/>
      <c r="AI66" s="2"/>
      <c r="AJ66" s="2"/>
      <c r="AK66" s="2"/>
      <c r="AL66" s="8" t="s">
        <v>1256</v>
      </c>
      <c r="AM66" s="8" t="s">
        <v>542</v>
      </c>
      <c r="AN66" s="8" t="s">
        <v>476</v>
      </c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 t="s">
        <v>2025</v>
      </c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8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 t="s">
        <v>5901</v>
      </c>
      <c r="GJ66" s="2" t="s">
        <v>5902</v>
      </c>
      <c r="GK66" s="2" t="s">
        <v>5903</v>
      </c>
    </row>
    <row r="67" spans="3:193" thickBo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8" t="s">
        <v>349</v>
      </c>
      <c r="R67" s="8"/>
      <c r="S67" s="8" t="s">
        <v>1635</v>
      </c>
      <c r="T67" s="2"/>
      <c r="U67" s="2"/>
      <c r="V67" s="2"/>
      <c r="W67" s="2"/>
      <c r="X67" s="2"/>
      <c r="Y67" s="2"/>
      <c r="Z67" s="2"/>
      <c r="AA67" s="2"/>
      <c r="AB67" s="2" t="s">
        <v>2352</v>
      </c>
      <c r="AC67" s="2" t="s">
        <v>3477</v>
      </c>
      <c r="AD67" s="2" t="s">
        <v>5251</v>
      </c>
      <c r="AE67" s="2" t="s">
        <v>4352</v>
      </c>
      <c r="AF67" s="2" t="s">
        <v>5476</v>
      </c>
      <c r="AG67" s="2"/>
      <c r="AH67" s="2"/>
      <c r="AI67" s="2"/>
      <c r="AJ67" s="2"/>
      <c r="AK67" s="2"/>
      <c r="AL67" s="8" t="s">
        <v>1257</v>
      </c>
      <c r="AM67" s="8" t="s">
        <v>543</v>
      </c>
      <c r="AN67" s="8" t="s">
        <v>477</v>
      </c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 t="s">
        <v>2026</v>
      </c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8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 t="s">
        <v>5904</v>
      </c>
      <c r="GJ67" s="2" t="s">
        <v>5905</v>
      </c>
      <c r="GK67" s="2" t="s">
        <v>5906</v>
      </c>
    </row>
    <row r="68" spans="3:193" thickBo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8" t="s">
        <v>350</v>
      </c>
      <c r="R68" s="8"/>
      <c r="S68" s="8" t="s">
        <v>1474</v>
      </c>
      <c r="T68" s="2"/>
      <c r="U68" s="2"/>
      <c r="V68" s="2"/>
      <c r="W68" s="2"/>
      <c r="X68" s="2"/>
      <c r="Y68" s="2"/>
      <c r="Z68" s="2"/>
      <c r="AA68" s="2"/>
      <c r="AB68" s="2" t="s">
        <v>2353</v>
      </c>
      <c r="AC68" s="2" t="s">
        <v>3478</v>
      </c>
      <c r="AD68" s="2" t="s">
        <v>5252</v>
      </c>
      <c r="AE68" s="2" t="s">
        <v>4353</v>
      </c>
      <c r="AF68" s="2" t="s">
        <v>5477</v>
      </c>
      <c r="AG68" s="2"/>
      <c r="AH68" s="2"/>
      <c r="AI68" s="2"/>
      <c r="AJ68" s="2"/>
      <c r="AK68" s="2"/>
      <c r="AL68" s="8" t="s">
        <v>1258</v>
      </c>
      <c r="AM68" s="8" t="s">
        <v>544</v>
      </c>
      <c r="AN68" s="8" t="s">
        <v>478</v>
      </c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 t="s">
        <v>2027</v>
      </c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8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 t="s">
        <v>5907</v>
      </c>
      <c r="GJ68" s="2" t="s">
        <v>5908</v>
      </c>
      <c r="GK68" s="2" t="s">
        <v>5909</v>
      </c>
    </row>
    <row r="69" spans="3:193" thickBo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8" t="s">
        <v>351</v>
      </c>
      <c r="R69" s="8"/>
      <c r="S69" s="8" t="s">
        <v>1475</v>
      </c>
      <c r="T69" s="2"/>
      <c r="U69" s="2"/>
      <c r="V69" s="2"/>
      <c r="W69" s="2"/>
      <c r="X69" s="2"/>
      <c r="Y69" s="2"/>
      <c r="Z69" s="2"/>
      <c r="AA69" s="2"/>
      <c r="AB69" s="2" t="s">
        <v>2354</v>
      </c>
      <c r="AC69" s="2" t="s">
        <v>3479</v>
      </c>
      <c r="AD69" s="2" t="s">
        <v>5253</v>
      </c>
      <c r="AE69" s="2" t="s">
        <v>4354</v>
      </c>
      <c r="AF69" s="2" t="s">
        <v>5478</v>
      </c>
      <c r="AG69" s="2"/>
      <c r="AH69" s="2"/>
      <c r="AI69" s="2"/>
      <c r="AJ69" s="2"/>
      <c r="AK69" s="2"/>
      <c r="AL69" s="8" t="s">
        <v>1259</v>
      </c>
      <c r="AM69" s="8" t="s">
        <v>545</v>
      </c>
      <c r="AN69" s="8" t="s">
        <v>479</v>
      </c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 t="s">
        <v>2028</v>
      </c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8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 t="s">
        <v>5910</v>
      </c>
      <c r="GJ69" s="2" t="s">
        <v>5911</v>
      </c>
      <c r="GK69" s="2" t="s">
        <v>5912</v>
      </c>
    </row>
    <row r="70" spans="3:193" thickBo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8" t="s">
        <v>352</v>
      </c>
      <c r="R70" s="8"/>
      <c r="S70" s="8" t="s">
        <v>1476</v>
      </c>
      <c r="T70" s="2"/>
      <c r="U70" s="2"/>
      <c r="V70" s="2"/>
      <c r="W70" s="2"/>
      <c r="X70" s="2"/>
      <c r="Y70" s="2"/>
      <c r="Z70" s="2"/>
      <c r="AA70" s="2"/>
      <c r="AB70" s="2" t="s">
        <v>2355</v>
      </c>
      <c r="AC70" s="2" t="s">
        <v>3480</v>
      </c>
      <c r="AD70" s="2" t="s">
        <v>5254</v>
      </c>
      <c r="AE70" s="2" t="s">
        <v>4355</v>
      </c>
      <c r="AF70" s="2" t="s">
        <v>5479</v>
      </c>
      <c r="AG70" s="2"/>
      <c r="AH70" s="2"/>
      <c r="AI70" s="2"/>
      <c r="AJ70" s="2"/>
      <c r="AK70" s="2"/>
      <c r="AL70" s="8" t="s">
        <v>1260</v>
      </c>
      <c r="AM70" s="8" t="s">
        <v>546</v>
      </c>
      <c r="AN70" s="8" t="s">
        <v>480</v>
      </c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 t="s">
        <v>2029</v>
      </c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8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 t="s">
        <v>5913</v>
      </c>
      <c r="GJ70" s="2" t="s">
        <v>5914</v>
      </c>
      <c r="GK70" s="2" t="s">
        <v>5915</v>
      </c>
    </row>
    <row r="71" spans="3:193" thickBo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8" t="s">
        <v>353</v>
      </c>
      <c r="R71" s="8"/>
      <c r="S71" s="8" t="s">
        <v>1606</v>
      </c>
      <c r="T71" s="2"/>
      <c r="U71" s="2"/>
      <c r="V71" s="2"/>
      <c r="W71" s="2"/>
      <c r="X71" s="2"/>
      <c r="Y71" s="2"/>
      <c r="Z71" s="2"/>
      <c r="AA71" s="2"/>
      <c r="AB71" s="2" t="s">
        <v>2356</v>
      </c>
      <c r="AC71" s="2" t="s">
        <v>3481</v>
      </c>
      <c r="AD71" s="2" t="s">
        <v>5255</v>
      </c>
      <c r="AE71" s="2" t="s">
        <v>4356</v>
      </c>
      <c r="AF71" s="2" t="s">
        <v>5480</v>
      </c>
      <c r="AG71" s="2"/>
      <c r="AH71" s="2"/>
      <c r="AI71" s="2"/>
      <c r="AJ71" s="2"/>
      <c r="AK71" s="2"/>
      <c r="AL71" s="8" t="s">
        <v>1261</v>
      </c>
      <c r="AM71" s="8" t="s">
        <v>547</v>
      </c>
      <c r="AN71" s="8" t="s">
        <v>481</v>
      </c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 t="s">
        <v>2030</v>
      </c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8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 t="s">
        <v>5916</v>
      </c>
      <c r="GJ71" s="2" t="s">
        <v>5917</v>
      </c>
      <c r="GK71" s="2" t="s">
        <v>5918</v>
      </c>
    </row>
    <row r="72" spans="3:193" thickBo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8" t="s">
        <v>354</v>
      </c>
      <c r="R72" s="8"/>
      <c r="S72" s="8" t="s">
        <v>1607</v>
      </c>
      <c r="T72" s="2"/>
      <c r="U72" s="2"/>
      <c r="V72" s="2"/>
      <c r="W72" s="2"/>
      <c r="X72" s="2"/>
      <c r="Y72" s="2"/>
      <c r="Z72" s="2"/>
      <c r="AA72" s="2"/>
      <c r="AB72" s="2" t="s">
        <v>2357</v>
      </c>
      <c r="AC72" s="2" t="s">
        <v>3482</v>
      </c>
      <c r="AD72" s="2" t="s">
        <v>5256</v>
      </c>
      <c r="AE72" s="2" t="s">
        <v>4357</v>
      </c>
      <c r="AF72" s="2" t="s">
        <v>5481</v>
      </c>
      <c r="AG72" s="2"/>
      <c r="AH72" s="2"/>
      <c r="AI72" s="2"/>
      <c r="AJ72" s="2"/>
      <c r="AK72" s="2"/>
      <c r="AL72" s="8" t="s">
        <v>1262</v>
      </c>
      <c r="AM72" s="8" t="s">
        <v>548</v>
      </c>
      <c r="AN72" s="8" t="s">
        <v>482</v>
      </c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 t="s">
        <v>2031</v>
      </c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8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 t="s">
        <v>5919</v>
      </c>
      <c r="GJ72" s="2" t="s">
        <v>5920</v>
      </c>
      <c r="GK72" s="2" t="s">
        <v>5921</v>
      </c>
    </row>
    <row r="73" spans="3:193" thickBo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8" t="s">
        <v>355</v>
      </c>
      <c r="R73" s="8"/>
      <c r="S73" s="8" t="s">
        <v>1608</v>
      </c>
      <c r="T73" s="2"/>
      <c r="U73" s="2"/>
      <c r="V73" s="2"/>
      <c r="W73" s="2"/>
      <c r="X73" s="2"/>
      <c r="Y73" s="2"/>
      <c r="Z73" s="2"/>
      <c r="AA73" s="2"/>
      <c r="AB73" s="2" t="s">
        <v>2358</v>
      </c>
      <c r="AC73" s="2" t="s">
        <v>3483</v>
      </c>
      <c r="AD73" s="2" t="s">
        <v>5257</v>
      </c>
      <c r="AE73" s="2" t="s">
        <v>4358</v>
      </c>
      <c r="AF73" s="2" t="s">
        <v>5482</v>
      </c>
      <c r="AG73" s="2"/>
      <c r="AH73" s="2"/>
      <c r="AI73" s="2"/>
      <c r="AJ73" s="2"/>
      <c r="AK73" s="2"/>
      <c r="AL73" s="8" t="s">
        <v>1263</v>
      </c>
      <c r="AM73" s="8" t="s">
        <v>549</v>
      </c>
      <c r="AN73" s="8" t="s">
        <v>483</v>
      </c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 t="s">
        <v>2032</v>
      </c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8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 t="s">
        <v>5922</v>
      </c>
      <c r="GJ73" s="2" t="s">
        <v>5923</v>
      </c>
      <c r="GK73" s="2" t="s">
        <v>5924</v>
      </c>
    </row>
    <row r="74" spans="3:193" thickBo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8" t="s">
        <v>356</v>
      </c>
      <c r="R74" s="8"/>
      <c r="S74" s="8" t="s">
        <v>1450</v>
      </c>
      <c r="T74" s="2"/>
      <c r="U74" s="2"/>
      <c r="V74" s="2"/>
      <c r="W74" s="2"/>
      <c r="X74" s="2"/>
      <c r="Y74" s="2"/>
      <c r="Z74" s="2"/>
      <c r="AA74" s="2"/>
      <c r="AB74" s="2" t="s">
        <v>2359</v>
      </c>
      <c r="AC74" s="2" t="s">
        <v>3484</v>
      </c>
      <c r="AD74" s="2" t="s">
        <v>5258</v>
      </c>
      <c r="AE74" s="2" t="s">
        <v>4359</v>
      </c>
      <c r="AF74" s="2" t="s">
        <v>5483</v>
      </c>
      <c r="AG74" s="2"/>
      <c r="AH74" s="2"/>
      <c r="AI74" s="2"/>
      <c r="AJ74" s="2"/>
      <c r="AK74" s="2"/>
      <c r="AL74" s="8" t="s">
        <v>1264</v>
      </c>
      <c r="AM74" s="8" t="s">
        <v>550</v>
      </c>
      <c r="AN74" s="8" t="s">
        <v>484</v>
      </c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 t="s">
        <v>2033</v>
      </c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8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 t="s">
        <v>5925</v>
      </c>
      <c r="GJ74" s="2" t="s">
        <v>5926</v>
      </c>
      <c r="GK74" s="2" t="s">
        <v>5927</v>
      </c>
    </row>
    <row r="75" spans="3:193" thickBo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8" t="s">
        <v>357</v>
      </c>
      <c r="R75" s="8"/>
      <c r="S75" s="8" t="s">
        <v>1451</v>
      </c>
      <c r="T75" s="2"/>
      <c r="U75" s="2"/>
      <c r="V75" s="2"/>
      <c r="W75" s="2"/>
      <c r="X75" s="2"/>
      <c r="Y75" s="2"/>
      <c r="Z75" s="2"/>
      <c r="AA75" s="2"/>
      <c r="AB75" s="2" t="s">
        <v>2360</v>
      </c>
      <c r="AC75" s="2" t="s">
        <v>3485</v>
      </c>
      <c r="AD75" s="2" t="s">
        <v>5259</v>
      </c>
      <c r="AE75" s="2" t="s">
        <v>4360</v>
      </c>
      <c r="AF75" s="2" t="s">
        <v>5484</v>
      </c>
      <c r="AG75" s="2"/>
      <c r="AH75" s="2"/>
      <c r="AI75" s="2"/>
      <c r="AJ75" s="2"/>
      <c r="AK75" s="2"/>
      <c r="AL75" s="8" t="s">
        <v>1265</v>
      </c>
      <c r="AM75" s="8" t="s">
        <v>551</v>
      </c>
      <c r="AN75" s="8" t="s">
        <v>485</v>
      </c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 t="s">
        <v>2034</v>
      </c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8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 t="s">
        <v>5928</v>
      </c>
      <c r="GJ75" s="2" t="s">
        <v>5929</v>
      </c>
      <c r="GK75" s="2" t="s">
        <v>5930</v>
      </c>
    </row>
    <row r="76" spans="3:193" thickBo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8" t="s">
        <v>358</v>
      </c>
      <c r="R76" s="8"/>
      <c r="S76" s="8" t="s">
        <v>1452</v>
      </c>
      <c r="T76" s="2"/>
      <c r="U76" s="2"/>
      <c r="V76" s="2"/>
      <c r="W76" s="2"/>
      <c r="X76" s="2"/>
      <c r="Y76" s="2"/>
      <c r="Z76" s="2"/>
      <c r="AA76" s="2"/>
      <c r="AB76" s="2" t="s">
        <v>2361</v>
      </c>
      <c r="AC76" s="2" t="s">
        <v>3486</v>
      </c>
      <c r="AD76" s="2" t="s">
        <v>5260</v>
      </c>
      <c r="AE76" s="2" t="s">
        <v>4361</v>
      </c>
      <c r="AF76" s="2" t="s">
        <v>5485</v>
      </c>
      <c r="AG76" s="2"/>
      <c r="AH76" s="2"/>
      <c r="AI76" s="2"/>
      <c r="AJ76" s="2"/>
      <c r="AK76" s="2"/>
      <c r="AL76" s="8" t="s">
        <v>1266</v>
      </c>
      <c r="AM76" s="8" t="s">
        <v>552</v>
      </c>
      <c r="AN76" s="8" t="s">
        <v>486</v>
      </c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 t="s">
        <v>2035</v>
      </c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8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 t="s">
        <v>5931</v>
      </c>
      <c r="GJ76" s="2" t="s">
        <v>5932</v>
      </c>
      <c r="GK76" s="2" t="s">
        <v>5933</v>
      </c>
    </row>
    <row r="77" spans="3:193" thickBo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8" t="s">
        <v>359</v>
      </c>
      <c r="R77" s="8"/>
      <c r="S77" s="8" t="s">
        <v>1549</v>
      </c>
      <c r="T77" s="2"/>
      <c r="U77" s="2"/>
      <c r="V77" s="2"/>
      <c r="W77" s="2"/>
      <c r="X77" s="2"/>
      <c r="Y77" s="2"/>
      <c r="Z77" s="2"/>
      <c r="AA77" s="2"/>
      <c r="AB77" s="2" t="s">
        <v>2362</v>
      </c>
      <c r="AC77" s="2" t="s">
        <v>3487</v>
      </c>
      <c r="AD77" s="2" t="s">
        <v>5261</v>
      </c>
      <c r="AE77" s="2" t="s">
        <v>4362</v>
      </c>
      <c r="AF77" s="2" t="s">
        <v>5486</v>
      </c>
      <c r="AG77" s="2"/>
      <c r="AH77" s="2"/>
      <c r="AI77" s="2"/>
      <c r="AJ77" s="2"/>
      <c r="AK77" s="2"/>
      <c r="AL77" s="8" t="s">
        <v>1267</v>
      </c>
      <c r="AM77" s="8" t="s">
        <v>553</v>
      </c>
      <c r="AN77" s="8" t="s">
        <v>487</v>
      </c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 t="s">
        <v>2036</v>
      </c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8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 t="s">
        <v>5934</v>
      </c>
      <c r="GJ77" s="2" t="s">
        <v>5935</v>
      </c>
      <c r="GK77" s="2" t="s">
        <v>5936</v>
      </c>
    </row>
    <row r="78" spans="3:193" thickBo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8" t="s">
        <v>360</v>
      </c>
      <c r="R78" s="8"/>
      <c r="S78" s="8" t="s">
        <v>1550</v>
      </c>
      <c r="T78" s="2"/>
      <c r="U78" s="2"/>
      <c r="V78" s="2"/>
      <c r="W78" s="2"/>
      <c r="X78" s="2"/>
      <c r="Y78" s="2"/>
      <c r="Z78" s="2"/>
      <c r="AA78" s="2"/>
      <c r="AB78" s="2" t="s">
        <v>2363</v>
      </c>
      <c r="AC78" s="2" t="s">
        <v>3488</v>
      </c>
      <c r="AD78" s="2" t="s">
        <v>5262</v>
      </c>
      <c r="AE78" s="2" t="s">
        <v>4363</v>
      </c>
      <c r="AF78" s="2" t="s">
        <v>5487</v>
      </c>
      <c r="AG78" s="2"/>
      <c r="AH78" s="2"/>
      <c r="AI78" s="2"/>
      <c r="AJ78" s="2"/>
      <c r="AK78" s="2"/>
      <c r="AL78" s="8" t="s">
        <v>1268</v>
      </c>
      <c r="AM78" s="8" t="s">
        <v>554</v>
      </c>
      <c r="AN78" s="8" t="s">
        <v>488</v>
      </c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 t="s">
        <v>2037</v>
      </c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8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 t="s">
        <v>5937</v>
      </c>
      <c r="GJ78" s="2" t="s">
        <v>5938</v>
      </c>
      <c r="GK78" s="2" t="s">
        <v>5939</v>
      </c>
    </row>
    <row r="79" spans="3:193" thickBo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8" t="s">
        <v>361</v>
      </c>
      <c r="R79" s="8"/>
      <c r="S79" s="8" t="s">
        <v>1551</v>
      </c>
      <c r="T79" s="2"/>
      <c r="U79" s="2"/>
      <c r="V79" s="2"/>
      <c r="W79" s="2"/>
      <c r="X79" s="2"/>
      <c r="Y79" s="2"/>
      <c r="Z79" s="2"/>
      <c r="AA79" s="2"/>
      <c r="AB79" s="2" t="s">
        <v>2364</v>
      </c>
      <c r="AC79" s="2" t="s">
        <v>3489</v>
      </c>
      <c r="AD79" s="2" t="s">
        <v>5263</v>
      </c>
      <c r="AE79" s="2" t="s">
        <v>4364</v>
      </c>
      <c r="AF79" s="2" t="s">
        <v>5488</v>
      </c>
      <c r="AG79" s="2"/>
      <c r="AH79" s="2"/>
      <c r="AI79" s="2"/>
      <c r="AJ79" s="2"/>
      <c r="AK79" s="2"/>
      <c r="AL79" s="8" t="s">
        <v>1269</v>
      </c>
      <c r="AM79" s="8" t="s">
        <v>555</v>
      </c>
      <c r="AN79" s="8" t="s">
        <v>489</v>
      </c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 t="s">
        <v>2038</v>
      </c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8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 t="s">
        <v>5940</v>
      </c>
      <c r="GJ79" s="2" t="s">
        <v>5941</v>
      </c>
      <c r="GK79" s="2" t="s">
        <v>5942</v>
      </c>
    </row>
    <row r="80" spans="3:193" thickBo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8" t="s">
        <v>362</v>
      </c>
      <c r="R80" s="8"/>
      <c r="S80" s="8" t="s">
        <v>1525</v>
      </c>
      <c r="T80" s="2"/>
      <c r="U80" s="2"/>
      <c r="V80" s="2"/>
      <c r="W80" s="2"/>
      <c r="X80" s="2"/>
      <c r="Y80" s="2"/>
      <c r="Z80" s="2"/>
      <c r="AA80" s="2"/>
      <c r="AB80" s="2" t="s">
        <v>2365</v>
      </c>
      <c r="AC80" s="2" t="s">
        <v>3490</v>
      </c>
      <c r="AD80" s="2" t="s">
        <v>5264</v>
      </c>
      <c r="AE80" s="2" t="s">
        <v>4365</v>
      </c>
      <c r="AF80" s="2" t="s">
        <v>5489</v>
      </c>
      <c r="AG80" s="2"/>
      <c r="AH80" s="2"/>
      <c r="AI80" s="2"/>
      <c r="AJ80" s="2"/>
      <c r="AK80" s="2"/>
      <c r="AL80" s="8" t="s">
        <v>1270</v>
      </c>
      <c r="AM80" s="8" t="s">
        <v>556</v>
      </c>
      <c r="AN80" s="8" t="s">
        <v>490</v>
      </c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 t="s">
        <v>2039</v>
      </c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8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 t="s">
        <v>5943</v>
      </c>
      <c r="GJ80" s="2" t="s">
        <v>5944</v>
      </c>
      <c r="GK80" s="2" t="s">
        <v>5945</v>
      </c>
    </row>
    <row r="81" spans="3:193" thickBo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8" t="s">
        <v>363</v>
      </c>
      <c r="R81" s="8"/>
      <c r="S81" s="8" t="s">
        <v>1526</v>
      </c>
      <c r="T81" s="2"/>
      <c r="U81" s="2"/>
      <c r="V81" s="2"/>
      <c r="W81" s="2"/>
      <c r="X81" s="2"/>
      <c r="Y81" s="2"/>
      <c r="Z81" s="2"/>
      <c r="AA81" s="2"/>
      <c r="AB81" s="2" t="s">
        <v>2366</v>
      </c>
      <c r="AC81" s="2" t="s">
        <v>3491</v>
      </c>
      <c r="AD81" s="2" t="s">
        <v>5265</v>
      </c>
      <c r="AE81" s="2" t="s">
        <v>4366</v>
      </c>
      <c r="AF81" s="2" t="s">
        <v>5490</v>
      </c>
      <c r="AG81" s="2"/>
      <c r="AH81" s="2"/>
      <c r="AI81" s="2"/>
      <c r="AJ81" s="2"/>
      <c r="AK81" s="2"/>
      <c r="AL81" s="8" t="s">
        <v>1271</v>
      </c>
      <c r="AM81" s="8" t="s">
        <v>557</v>
      </c>
      <c r="AN81" s="8" t="s">
        <v>491</v>
      </c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 t="s">
        <v>2040</v>
      </c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8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 t="s">
        <v>5946</v>
      </c>
      <c r="GJ81" s="2" t="s">
        <v>5947</v>
      </c>
      <c r="GK81" s="2" t="s">
        <v>5948</v>
      </c>
    </row>
    <row r="82" spans="3:193" thickBo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8" t="s">
        <v>364</v>
      </c>
      <c r="R82" s="8"/>
      <c r="S82" s="8" t="s">
        <v>1527</v>
      </c>
      <c r="T82" s="2"/>
      <c r="U82" s="2"/>
      <c r="V82" s="2"/>
      <c r="W82" s="2"/>
      <c r="X82" s="2"/>
      <c r="Y82" s="2"/>
      <c r="Z82" s="2"/>
      <c r="AA82" s="2"/>
      <c r="AB82" s="2" t="s">
        <v>2367</v>
      </c>
      <c r="AC82" s="2" t="s">
        <v>3492</v>
      </c>
      <c r="AD82" s="2" t="s">
        <v>5266</v>
      </c>
      <c r="AE82" s="2" t="s">
        <v>4367</v>
      </c>
      <c r="AF82" s="2" t="s">
        <v>5491</v>
      </c>
      <c r="AG82" s="2"/>
      <c r="AH82" s="2"/>
      <c r="AI82" s="2"/>
      <c r="AJ82" s="2"/>
      <c r="AK82" s="2"/>
      <c r="AL82" s="8" t="s">
        <v>1272</v>
      </c>
      <c r="AM82" s="8" t="s">
        <v>558</v>
      </c>
      <c r="AN82" s="8" t="s">
        <v>492</v>
      </c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 t="s">
        <v>2041</v>
      </c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8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 t="s">
        <v>5949</v>
      </c>
      <c r="GJ82" s="2" t="s">
        <v>5950</v>
      </c>
      <c r="GK82" s="2" t="s">
        <v>5951</v>
      </c>
    </row>
    <row r="83" spans="3:193" thickBo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8" t="s">
        <v>365</v>
      </c>
      <c r="R83" s="8"/>
      <c r="S83" s="8" t="s">
        <v>1660</v>
      </c>
      <c r="T83" s="2"/>
      <c r="U83" s="2"/>
      <c r="V83" s="2"/>
      <c r="W83" s="2"/>
      <c r="X83" s="2"/>
      <c r="Y83" s="2"/>
      <c r="Z83" s="2"/>
      <c r="AA83" s="2"/>
      <c r="AB83" s="2" t="s">
        <v>2368</v>
      </c>
      <c r="AC83" s="2" t="s">
        <v>3493</v>
      </c>
      <c r="AD83" s="2" t="s">
        <v>5267</v>
      </c>
      <c r="AE83" s="2" t="s">
        <v>4368</v>
      </c>
      <c r="AF83" s="2" t="s">
        <v>5492</v>
      </c>
      <c r="AG83" s="2"/>
      <c r="AH83" s="2"/>
      <c r="AI83" s="2"/>
      <c r="AJ83" s="2"/>
      <c r="AK83" s="2"/>
      <c r="AL83" s="8" t="s">
        <v>1273</v>
      </c>
      <c r="AM83" s="8" t="s">
        <v>559</v>
      </c>
      <c r="AN83" s="8" t="s">
        <v>493</v>
      </c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 t="s">
        <v>2042</v>
      </c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8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 t="s">
        <v>5952</v>
      </c>
      <c r="GJ83" s="2" t="s">
        <v>5953</v>
      </c>
      <c r="GK83" s="2" t="s">
        <v>5954</v>
      </c>
    </row>
    <row r="84" spans="3:193" thickBo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8" t="s">
        <v>366</v>
      </c>
      <c r="R84" s="8"/>
      <c r="S84" s="8" t="s">
        <v>1661</v>
      </c>
      <c r="T84" s="2"/>
      <c r="U84" s="2"/>
      <c r="V84" s="2"/>
      <c r="W84" s="2"/>
      <c r="X84" s="2"/>
      <c r="Y84" s="2"/>
      <c r="Z84" s="2"/>
      <c r="AA84" s="2"/>
      <c r="AB84" s="2" t="s">
        <v>2369</v>
      </c>
      <c r="AC84" s="2" t="s">
        <v>3494</v>
      </c>
      <c r="AD84" s="2" t="s">
        <v>5268</v>
      </c>
      <c r="AE84" s="2" t="s">
        <v>4369</v>
      </c>
      <c r="AF84" s="2" t="s">
        <v>5493</v>
      </c>
      <c r="AG84" s="2"/>
      <c r="AH84" s="2"/>
      <c r="AI84" s="2"/>
      <c r="AJ84" s="2"/>
      <c r="AK84" s="2"/>
      <c r="AL84" s="8" t="s">
        <v>1274</v>
      </c>
      <c r="AM84" s="8" t="s">
        <v>560</v>
      </c>
      <c r="AN84" s="8" t="s">
        <v>494</v>
      </c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 t="s">
        <v>2043</v>
      </c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8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 t="s">
        <v>5955</v>
      </c>
      <c r="GJ84" s="2" t="s">
        <v>5956</v>
      </c>
      <c r="GK84" s="2" t="s">
        <v>5957</v>
      </c>
    </row>
    <row r="85" spans="3:193" thickBo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8" t="s">
        <v>367</v>
      </c>
      <c r="R85" s="8"/>
      <c r="S85" s="8" t="s">
        <v>1662</v>
      </c>
      <c r="T85" s="2"/>
      <c r="U85" s="2"/>
      <c r="V85" s="2"/>
      <c r="W85" s="2"/>
      <c r="X85" s="2"/>
      <c r="Y85" s="2"/>
      <c r="Z85" s="2"/>
      <c r="AA85" s="2"/>
      <c r="AB85" s="2" t="s">
        <v>2370</v>
      </c>
      <c r="AC85" s="2" t="s">
        <v>3495</v>
      </c>
      <c r="AD85" s="2" t="s">
        <v>5269</v>
      </c>
      <c r="AE85" s="2" t="s">
        <v>4370</v>
      </c>
      <c r="AF85" s="2" t="s">
        <v>5494</v>
      </c>
      <c r="AG85" s="2"/>
      <c r="AH85" s="2"/>
      <c r="AI85" s="2"/>
      <c r="AJ85" s="2"/>
      <c r="AK85" s="2"/>
      <c r="AL85" s="8" t="s">
        <v>1275</v>
      </c>
      <c r="AM85" s="8" t="s">
        <v>561</v>
      </c>
      <c r="AN85" s="8" t="s">
        <v>495</v>
      </c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 t="s">
        <v>2044</v>
      </c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8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 t="s">
        <v>5958</v>
      </c>
      <c r="GJ85" s="2" t="s">
        <v>5959</v>
      </c>
      <c r="GK85" s="2" t="s">
        <v>5960</v>
      </c>
    </row>
    <row r="86" spans="3:193" thickBo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8" t="s">
        <v>368</v>
      </c>
      <c r="R86" s="8"/>
      <c r="S86" s="8" t="s">
        <v>1648</v>
      </c>
      <c r="T86" s="2"/>
      <c r="U86" s="2"/>
      <c r="V86" s="2"/>
      <c r="W86" s="2"/>
      <c r="X86" s="2"/>
      <c r="Y86" s="2"/>
      <c r="Z86" s="2"/>
      <c r="AA86" s="2"/>
      <c r="AB86" s="2" t="s">
        <v>2371</v>
      </c>
      <c r="AC86" s="2" t="s">
        <v>3496</v>
      </c>
      <c r="AD86" s="2" t="s">
        <v>5270</v>
      </c>
      <c r="AE86" s="2" t="s">
        <v>4371</v>
      </c>
      <c r="AF86" s="2" t="s">
        <v>5495</v>
      </c>
      <c r="AG86" s="2"/>
      <c r="AH86" s="2"/>
      <c r="AI86" s="2"/>
      <c r="AJ86" s="2"/>
      <c r="AK86" s="2"/>
      <c r="AL86" s="8" t="s">
        <v>1276</v>
      </c>
      <c r="AM86" s="8" t="s">
        <v>562</v>
      </c>
      <c r="AN86" s="8" t="s">
        <v>496</v>
      </c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 t="s">
        <v>2045</v>
      </c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8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 t="s">
        <v>5961</v>
      </c>
      <c r="GJ86" s="2" t="s">
        <v>5962</v>
      </c>
      <c r="GK86" s="2" t="s">
        <v>5963</v>
      </c>
    </row>
    <row r="87" spans="3:193" thickBo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8" t="s">
        <v>369</v>
      </c>
      <c r="R87" s="8"/>
      <c r="S87" s="8" t="s">
        <v>1649</v>
      </c>
      <c r="T87" s="2"/>
      <c r="U87" s="2"/>
      <c r="V87" s="2"/>
      <c r="W87" s="2"/>
      <c r="X87" s="2"/>
      <c r="Y87" s="2"/>
      <c r="Z87" s="2"/>
      <c r="AA87" s="2"/>
      <c r="AB87" s="2" t="s">
        <v>2372</v>
      </c>
      <c r="AC87" s="2" t="s">
        <v>3497</v>
      </c>
      <c r="AD87" s="2" t="s">
        <v>5271</v>
      </c>
      <c r="AE87" s="2" t="s">
        <v>4372</v>
      </c>
      <c r="AF87" s="2" t="s">
        <v>5496</v>
      </c>
      <c r="AG87" s="2"/>
      <c r="AH87" s="2"/>
      <c r="AI87" s="2"/>
      <c r="AJ87" s="2"/>
      <c r="AK87" s="2"/>
      <c r="AL87" s="8" t="s">
        <v>1277</v>
      </c>
      <c r="AM87" s="8" t="s">
        <v>563</v>
      </c>
      <c r="AN87" s="8" t="s">
        <v>497</v>
      </c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 t="s">
        <v>2046</v>
      </c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8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 t="s">
        <v>5964</v>
      </c>
      <c r="GJ87" s="2" t="s">
        <v>5965</v>
      </c>
      <c r="GK87" s="2" t="s">
        <v>5966</v>
      </c>
    </row>
    <row r="88" spans="3:193" thickBo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8" t="s">
        <v>370</v>
      </c>
      <c r="R88" s="8"/>
      <c r="S88" s="8" t="s">
        <v>1650</v>
      </c>
      <c r="T88" s="2"/>
      <c r="U88" s="2"/>
      <c r="V88" s="2"/>
      <c r="W88" s="2"/>
      <c r="X88" s="2"/>
      <c r="Y88" s="2"/>
      <c r="Z88" s="2"/>
      <c r="AA88" s="2"/>
      <c r="AB88" s="2" t="s">
        <v>2373</v>
      </c>
      <c r="AC88" s="2" t="s">
        <v>3498</v>
      </c>
      <c r="AD88" s="2" t="s">
        <v>5272</v>
      </c>
      <c r="AE88" s="2" t="s">
        <v>4373</v>
      </c>
      <c r="AF88" s="2" t="s">
        <v>5497</v>
      </c>
      <c r="AG88" s="2"/>
      <c r="AH88" s="2"/>
      <c r="AI88" s="2"/>
      <c r="AJ88" s="2"/>
      <c r="AK88" s="2"/>
      <c r="AL88" s="8" t="s">
        <v>1278</v>
      </c>
      <c r="AM88" s="8" t="s">
        <v>564</v>
      </c>
      <c r="AN88" s="8" t="s">
        <v>498</v>
      </c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 t="s">
        <v>2047</v>
      </c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8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 t="s">
        <v>5967</v>
      </c>
      <c r="GJ88" s="2" t="s">
        <v>5968</v>
      </c>
      <c r="GK88" s="2" t="s">
        <v>5969</v>
      </c>
    </row>
    <row r="89" spans="3:193" thickBo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8" t="s">
        <v>371</v>
      </c>
      <c r="R89" s="8"/>
      <c r="S89" s="8" t="s">
        <v>1513</v>
      </c>
      <c r="T89" s="2"/>
      <c r="U89" s="2"/>
      <c r="V89" s="2"/>
      <c r="W89" s="2"/>
      <c r="X89" s="2"/>
      <c r="Y89" s="2"/>
      <c r="Z89" s="2"/>
      <c r="AA89" s="2"/>
      <c r="AB89" s="2" t="s">
        <v>2374</v>
      </c>
      <c r="AC89" s="2" t="s">
        <v>3499</v>
      </c>
      <c r="AD89" s="2" t="s">
        <v>5273</v>
      </c>
      <c r="AE89" s="2" t="s">
        <v>4374</v>
      </c>
      <c r="AF89" s="2" t="s">
        <v>5498</v>
      </c>
      <c r="AG89" s="2"/>
      <c r="AH89" s="2"/>
      <c r="AI89" s="2"/>
      <c r="AJ89" s="2"/>
      <c r="AK89" s="2"/>
      <c r="AL89" s="8" t="s">
        <v>1279</v>
      </c>
      <c r="AM89" s="8" t="s">
        <v>565</v>
      </c>
      <c r="AN89" s="8" t="s">
        <v>499</v>
      </c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 t="s">
        <v>2048</v>
      </c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8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 t="s">
        <v>5970</v>
      </c>
      <c r="GJ89" s="2" t="s">
        <v>5971</v>
      </c>
      <c r="GK89" s="2" t="s">
        <v>5972</v>
      </c>
    </row>
    <row r="90" spans="3:193" thickBo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8" t="s">
        <v>372</v>
      </c>
      <c r="R90" s="8"/>
      <c r="S90" s="8" t="s">
        <v>1514</v>
      </c>
      <c r="T90" s="2"/>
      <c r="U90" s="2"/>
      <c r="V90" s="2"/>
      <c r="W90" s="2"/>
      <c r="X90" s="2"/>
      <c r="Y90" s="2"/>
      <c r="Z90" s="2"/>
      <c r="AA90" s="2"/>
      <c r="AB90" s="2" t="s">
        <v>2375</v>
      </c>
      <c r="AC90" s="2" t="s">
        <v>3500</v>
      </c>
      <c r="AD90" s="2" t="s">
        <v>5274</v>
      </c>
      <c r="AE90" s="2" t="s">
        <v>4375</v>
      </c>
      <c r="AF90" s="2" t="s">
        <v>5499</v>
      </c>
      <c r="AG90" s="2"/>
      <c r="AH90" s="2"/>
      <c r="AI90" s="2"/>
      <c r="AJ90" s="2"/>
      <c r="AK90" s="2"/>
      <c r="AL90" s="8" t="s">
        <v>1280</v>
      </c>
      <c r="AM90" s="8" t="s">
        <v>566</v>
      </c>
      <c r="AN90" s="8" t="s">
        <v>500</v>
      </c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 t="s">
        <v>2049</v>
      </c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8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 t="s">
        <v>5973</v>
      </c>
      <c r="GJ90" s="2" t="s">
        <v>5974</v>
      </c>
      <c r="GK90" s="2" t="s">
        <v>5975</v>
      </c>
    </row>
    <row r="91" spans="3:193" thickBo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8" t="s">
        <v>373</v>
      </c>
      <c r="R91" s="8"/>
      <c r="S91" s="8" t="s">
        <v>1515</v>
      </c>
      <c r="T91" s="2"/>
      <c r="U91" s="2"/>
      <c r="V91" s="2"/>
      <c r="W91" s="2"/>
      <c r="X91" s="2"/>
      <c r="Y91" s="2"/>
      <c r="Z91" s="2"/>
      <c r="AA91" s="2"/>
      <c r="AB91" s="2" t="s">
        <v>2376</v>
      </c>
      <c r="AC91" s="2" t="s">
        <v>3501</v>
      </c>
      <c r="AD91" s="2" t="s">
        <v>5275</v>
      </c>
      <c r="AE91" s="2" t="s">
        <v>4376</v>
      </c>
      <c r="AF91" s="2" t="s">
        <v>5500</v>
      </c>
      <c r="AG91" s="2"/>
      <c r="AH91" s="2"/>
      <c r="AI91" s="2"/>
      <c r="AJ91" s="2"/>
      <c r="AK91" s="2"/>
      <c r="AL91" s="8" t="s">
        <v>1281</v>
      </c>
      <c r="AM91" s="8" t="s">
        <v>567</v>
      </c>
      <c r="AN91" s="8" t="s">
        <v>501</v>
      </c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 t="s">
        <v>2050</v>
      </c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8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 t="s">
        <v>5976</v>
      </c>
      <c r="GJ91" s="2" t="s">
        <v>5977</v>
      </c>
      <c r="GK91" s="2" t="s">
        <v>5978</v>
      </c>
    </row>
    <row r="92" spans="3:193" thickBo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8" t="s">
        <v>374</v>
      </c>
      <c r="R92" s="8"/>
      <c r="S92" s="8" t="s">
        <v>1465</v>
      </c>
      <c r="T92" s="2"/>
      <c r="U92" s="2"/>
      <c r="V92" s="2"/>
      <c r="W92" s="2"/>
      <c r="X92" s="2"/>
      <c r="Y92" s="2"/>
      <c r="Z92" s="2"/>
      <c r="AA92" s="2"/>
      <c r="AB92" s="2" t="s">
        <v>2377</v>
      </c>
      <c r="AC92" s="2" t="s">
        <v>3502</v>
      </c>
      <c r="AD92" s="2" t="s">
        <v>5276</v>
      </c>
      <c r="AE92" s="2" t="s">
        <v>4377</v>
      </c>
      <c r="AF92" s="2" t="s">
        <v>5501</v>
      </c>
      <c r="AG92" s="2"/>
      <c r="AH92" s="2"/>
      <c r="AI92" s="2"/>
      <c r="AJ92" s="2"/>
      <c r="AK92" s="2"/>
      <c r="AL92" s="8" t="s">
        <v>1282</v>
      </c>
      <c r="AM92" s="8" t="s">
        <v>568</v>
      </c>
      <c r="AN92" s="8" t="s">
        <v>502</v>
      </c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 t="s">
        <v>2051</v>
      </c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8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 t="s">
        <v>5979</v>
      </c>
      <c r="GJ92" s="2" t="s">
        <v>5980</v>
      </c>
      <c r="GK92" s="2" t="s">
        <v>5981</v>
      </c>
    </row>
    <row r="93" spans="3:193" thickBo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8" t="s">
        <v>375</v>
      </c>
      <c r="R93" s="8"/>
      <c r="S93" s="8" t="s">
        <v>1466</v>
      </c>
      <c r="T93" s="2"/>
      <c r="U93" s="2"/>
      <c r="V93" s="2"/>
      <c r="W93" s="2"/>
      <c r="X93" s="2"/>
      <c r="Y93" s="2"/>
      <c r="Z93" s="2"/>
      <c r="AA93" s="2"/>
      <c r="AB93" s="2" t="s">
        <v>2378</v>
      </c>
      <c r="AC93" s="2" t="s">
        <v>3503</v>
      </c>
      <c r="AD93" s="2" t="s">
        <v>5277</v>
      </c>
      <c r="AE93" s="2" t="s">
        <v>4378</v>
      </c>
      <c r="AF93" s="2" t="s">
        <v>5502</v>
      </c>
      <c r="AG93" s="2"/>
      <c r="AH93" s="2"/>
      <c r="AI93" s="2"/>
      <c r="AJ93" s="2"/>
      <c r="AK93" s="2"/>
      <c r="AL93" s="8" t="s">
        <v>1283</v>
      </c>
      <c r="AM93" s="8" t="s">
        <v>569</v>
      </c>
      <c r="AN93" s="8" t="s">
        <v>503</v>
      </c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 t="s">
        <v>2052</v>
      </c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8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 t="s">
        <v>5982</v>
      </c>
      <c r="GJ93" s="2" t="s">
        <v>5983</v>
      </c>
      <c r="GK93" s="2" t="s">
        <v>5984</v>
      </c>
    </row>
    <row r="94" spans="3:193" thickBo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8" t="s">
        <v>376</v>
      </c>
      <c r="R94" s="8"/>
      <c r="S94" s="8" t="s">
        <v>1467</v>
      </c>
      <c r="T94" s="2"/>
      <c r="U94" s="2"/>
      <c r="V94" s="2"/>
      <c r="W94" s="2"/>
      <c r="X94" s="2"/>
      <c r="Y94" s="2"/>
      <c r="Z94" s="2"/>
      <c r="AA94" s="2"/>
      <c r="AB94" s="2" t="s">
        <v>2379</v>
      </c>
      <c r="AC94" s="2" t="s">
        <v>3504</v>
      </c>
      <c r="AD94" s="2" t="s">
        <v>5278</v>
      </c>
      <c r="AE94" s="2" t="s">
        <v>4379</v>
      </c>
      <c r="AF94" s="2" t="s">
        <v>5503</v>
      </c>
      <c r="AG94" s="2"/>
      <c r="AH94" s="2"/>
      <c r="AI94" s="2"/>
      <c r="AJ94" s="2"/>
      <c r="AK94" s="2"/>
      <c r="AL94" s="8" t="s">
        <v>1284</v>
      </c>
      <c r="AM94" s="8" t="s">
        <v>570</v>
      </c>
      <c r="AN94" s="8" t="s">
        <v>504</v>
      </c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 t="s">
        <v>2053</v>
      </c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8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 t="s">
        <v>5985</v>
      </c>
      <c r="GJ94" s="2" t="s">
        <v>5986</v>
      </c>
      <c r="GK94" s="2" t="s">
        <v>5987</v>
      </c>
    </row>
    <row r="95" spans="3:193" thickBo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 t="s">
        <v>1438</v>
      </c>
      <c r="T95" s="2"/>
      <c r="U95" s="2"/>
      <c r="V95" s="2"/>
      <c r="W95" s="2"/>
      <c r="X95" s="2"/>
      <c r="Y95" s="2"/>
      <c r="Z95" s="2"/>
      <c r="AA95" s="2"/>
      <c r="AB95" s="2" t="s">
        <v>2380</v>
      </c>
      <c r="AC95" s="2" t="s">
        <v>3505</v>
      </c>
      <c r="AD95" s="2" t="s">
        <v>5279</v>
      </c>
      <c r="AE95" s="2" t="s">
        <v>4380</v>
      </c>
      <c r="AF95" s="2" t="s">
        <v>5504</v>
      </c>
      <c r="AG95" s="2"/>
      <c r="AH95" s="2"/>
      <c r="AI95" s="2"/>
      <c r="AJ95" s="2"/>
      <c r="AK95" s="2"/>
      <c r="AL95" s="8" t="s">
        <v>1285</v>
      </c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 t="s">
        <v>2054</v>
      </c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8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 t="s">
        <v>5988</v>
      </c>
      <c r="GJ95" s="2" t="s">
        <v>5989</v>
      </c>
      <c r="GK95" s="2" t="s">
        <v>5990</v>
      </c>
    </row>
    <row r="96" spans="3:193" thickBo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 t="s">
        <v>1439</v>
      </c>
      <c r="T96" s="2"/>
      <c r="U96" s="2"/>
      <c r="V96" s="2"/>
      <c r="W96" s="2"/>
      <c r="X96" s="2"/>
      <c r="Y96" s="2"/>
      <c r="Z96" s="2"/>
      <c r="AA96" s="2"/>
      <c r="AB96" s="2" t="s">
        <v>2381</v>
      </c>
      <c r="AC96" s="2" t="s">
        <v>3506</v>
      </c>
      <c r="AD96" s="2" t="s">
        <v>5280</v>
      </c>
      <c r="AE96" s="2" t="s">
        <v>4381</v>
      </c>
      <c r="AF96" s="2" t="s">
        <v>5505</v>
      </c>
      <c r="AG96" s="2"/>
      <c r="AH96" s="2"/>
      <c r="AI96" s="2"/>
      <c r="AJ96" s="2"/>
      <c r="AK96" s="2"/>
      <c r="AL96" s="8" t="s">
        <v>1286</v>
      </c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 t="s">
        <v>2055</v>
      </c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8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 t="s">
        <v>5991</v>
      </c>
      <c r="GJ96" s="2" t="s">
        <v>5992</v>
      </c>
      <c r="GK96" s="2" t="s">
        <v>5993</v>
      </c>
    </row>
    <row r="97" spans="3:193" thickBo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 t="s">
        <v>1440</v>
      </c>
      <c r="T97" s="2"/>
      <c r="U97" s="2"/>
      <c r="V97" s="2"/>
      <c r="W97" s="2"/>
      <c r="X97" s="2"/>
      <c r="Y97" s="2"/>
      <c r="Z97" s="2"/>
      <c r="AA97" s="2"/>
      <c r="AB97" s="2" t="s">
        <v>2382</v>
      </c>
      <c r="AC97" s="2" t="s">
        <v>3507</v>
      </c>
      <c r="AD97" s="2" t="s">
        <v>5281</v>
      </c>
      <c r="AE97" s="2" t="s">
        <v>4382</v>
      </c>
      <c r="AF97" s="2" t="s">
        <v>5506</v>
      </c>
      <c r="AG97" s="2"/>
      <c r="AH97" s="2"/>
      <c r="AI97" s="2"/>
      <c r="AJ97" s="2"/>
      <c r="AK97" s="2"/>
      <c r="AL97" s="8" t="s">
        <v>1287</v>
      </c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 t="s">
        <v>2056</v>
      </c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8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 t="s">
        <v>5994</v>
      </c>
      <c r="GJ97" s="2" t="s">
        <v>5995</v>
      </c>
      <c r="GK97" s="2" t="s">
        <v>5996</v>
      </c>
    </row>
    <row r="98" spans="3:193" thickBo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 t="s">
        <v>1564</v>
      </c>
      <c r="T98" s="2"/>
      <c r="U98" s="2"/>
      <c r="V98" s="2"/>
      <c r="W98" s="2"/>
      <c r="X98" s="2"/>
      <c r="Y98" s="2"/>
      <c r="Z98" s="2"/>
      <c r="AA98" s="2"/>
      <c r="AB98" s="2" t="s">
        <v>2383</v>
      </c>
      <c r="AC98" s="2" t="s">
        <v>3508</v>
      </c>
      <c r="AD98" s="2" t="s">
        <v>5282</v>
      </c>
      <c r="AE98" s="2" t="s">
        <v>4383</v>
      </c>
      <c r="AF98" s="2" t="s">
        <v>5507</v>
      </c>
      <c r="AG98" s="2"/>
      <c r="AH98" s="2"/>
      <c r="AI98" s="2"/>
      <c r="AJ98" s="2"/>
      <c r="AK98" s="2"/>
      <c r="AL98" s="8" t="s">
        <v>1288</v>
      </c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 t="s">
        <v>2057</v>
      </c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8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 t="s">
        <v>5997</v>
      </c>
      <c r="GJ98" s="2" t="s">
        <v>5998</v>
      </c>
      <c r="GK98" s="2" t="s">
        <v>5999</v>
      </c>
    </row>
    <row r="99" spans="3:193" thickBo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 t="s">
        <v>1565</v>
      </c>
      <c r="T99" s="2"/>
      <c r="U99" s="2"/>
      <c r="V99" s="2"/>
      <c r="W99" s="2"/>
      <c r="X99" s="2"/>
      <c r="Y99" s="2"/>
      <c r="Z99" s="2"/>
      <c r="AA99" s="2"/>
      <c r="AB99" s="2" t="s">
        <v>2384</v>
      </c>
      <c r="AC99" s="2" t="s">
        <v>3509</v>
      </c>
      <c r="AD99" s="2" t="s">
        <v>5283</v>
      </c>
      <c r="AE99" s="2" t="s">
        <v>4384</v>
      </c>
      <c r="AF99" s="2" t="s">
        <v>5508</v>
      </c>
      <c r="AG99" s="2"/>
      <c r="AH99" s="2"/>
      <c r="AI99" s="2"/>
      <c r="AJ99" s="2"/>
      <c r="AK99" s="2"/>
      <c r="AL99" s="8" t="s">
        <v>1289</v>
      </c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 t="s">
        <v>2058</v>
      </c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8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 t="s">
        <v>6000</v>
      </c>
      <c r="GJ99" s="2" t="s">
        <v>6001</v>
      </c>
      <c r="GK99" s="2" t="s">
        <v>6002</v>
      </c>
    </row>
    <row r="100" spans="3:193" thickBo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 t="s">
        <v>1566</v>
      </c>
      <c r="T100" s="2"/>
      <c r="U100" s="2"/>
      <c r="V100" s="2"/>
      <c r="W100" s="2"/>
      <c r="X100" s="2"/>
      <c r="Y100" s="2"/>
      <c r="Z100" s="2"/>
      <c r="AA100" s="2"/>
      <c r="AB100" s="2" t="s">
        <v>2385</v>
      </c>
      <c r="AC100" s="2" t="s">
        <v>3510</v>
      </c>
      <c r="AD100" s="2" t="s">
        <v>5284</v>
      </c>
      <c r="AE100" s="2" t="s">
        <v>4385</v>
      </c>
      <c r="AF100" s="2" t="s">
        <v>5509</v>
      </c>
      <c r="AG100" s="2"/>
      <c r="AH100" s="2"/>
      <c r="AI100" s="2"/>
      <c r="AJ100" s="2"/>
      <c r="AK100" s="2"/>
      <c r="AL100" s="8" t="s">
        <v>1290</v>
      </c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 t="s">
        <v>2059</v>
      </c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8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 t="s">
        <v>6003</v>
      </c>
      <c r="GJ100" s="2" t="s">
        <v>6004</v>
      </c>
      <c r="GK100" s="2" t="s">
        <v>6005</v>
      </c>
    </row>
    <row r="101" spans="3:193" thickBo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 t="s">
        <v>1594</v>
      </c>
      <c r="T101" s="2"/>
      <c r="U101" s="2"/>
      <c r="V101" s="2"/>
      <c r="W101" s="2"/>
      <c r="X101" s="2"/>
      <c r="Y101" s="2"/>
      <c r="Z101" s="2"/>
      <c r="AA101" s="2"/>
      <c r="AB101" s="2" t="s">
        <v>2386</v>
      </c>
      <c r="AC101" s="2" t="s">
        <v>3511</v>
      </c>
      <c r="AD101" s="2" t="s">
        <v>5285</v>
      </c>
      <c r="AE101" s="2" t="s">
        <v>4386</v>
      </c>
      <c r="AF101" s="2" t="s">
        <v>5510</v>
      </c>
      <c r="AG101" s="2"/>
      <c r="AH101" s="2"/>
      <c r="AI101" s="2"/>
      <c r="AJ101" s="2"/>
      <c r="AK101" s="2"/>
      <c r="AL101" s="8" t="s">
        <v>377</v>
      </c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 t="s">
        <v>2060</v>
      </c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8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 t="s">
        <v>6006</v>
      </c>
      <c r="GJ101" s="2" t="s">
        <v>6007</v>
      </c>
      <c r="GK101" s="2" t="s">
        <v>6008</v>
      </c>
    </row>
    <row r="102" spans="3:193" thickBo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 t="s">
        <v>1595</v>
      </c>
      <c r="T102" s="2"/>
      <c r="U102" s="2"/>
      <c r="V102" s="2"/>
      <c r="W102" s="2"/>
      <c r="X102" s="2"/>
      <c r="Y102" s="2"/>
      <c r="Z102" s="2"/>
      <c r="AA102" s="2"/>
      <c r="AB102" s="2" t="s">
        <v>2387</v>
      </c>
      <c r="AC102" s="2" t="s">
        <v>3512</v>
      </c>
      <c r="AD102" s="2" t="s">
        <v>5286</v>
      </c>
      <c r="AE102" s="2" t="s">
        <v>4387</v>
      </c>
      <c r="AF102" s="2" t="s">
        <v>5511</v>
      </c>
      <c r="AG102" s="2"/>
      <c r="AH102" s="2"/>
      <c r="AI102" s="2"/>
      <c r="AJ102" s="2"/>
      <c r="AK102" s="2"/>
      <c r="AL102" s="8" t="s">
        <v>378</v>
      </c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 t="s">
        <v>2061</v>
      </c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8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 t="s">
        <v>6009</v>
      </c>
      <c r="GJ102" s="2" t="s">
        <v>6010</v>
      </c>
      <c r="GK102" s="2" t="s">
        <v>6011</v>
      </c>
    </row>
    <row r="103" spans="3:193" thickBo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 t="s">
        <v>1596</v>
      </c>
      <c r="T103" s="2"/>
      <c r="U103" s="2"/>
      <c r="V103" s="2"/>
      <c r="W103" s="2"/>
      <c r="X103" s="2"/>
      <c r="Y103" s="2"/>
      <c r="Z103" s="2"/>
      <c r="AA103" s="2"/>
      <c r="AB103" s="2" t="s">
        <v>2388</v>
      </c>
      <c r="AC103" s="2" t="s">
        <v>3513</v>
      </c>
      <c r="AD103" s="2" t="s">
        <v>5287</v>
      </c>
      <c r="AE103" s="2" t="s">
        <v>4388</v>
      </c>
      <c r="AF103" s="2" t="s">
        <v>5512</v>
      </c>
      <c r="AG103" s="2"/>
      <c r="AH103" s="2"/>
      <c r="AI103" s="2"/>
      <c r="AJ103" s="2"/>
      <c r="AK103" s="2"/>
      <c r="AL103" s="8" t="s">
        <v>379</v>
      </c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 t="s">
        <v>2062</v>
      </c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8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 t="s">
        <v>6012</v>
      </c>
      <c r="GJ103" s="2" t="s">
        <v>6013</v>
      </c>
      <c r="GK103" s="2" t="s">
        <v>6014</v>
      </c>
    </row>
    <row r="104" spans="3:193" thickBo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 t="s">
        <v>1540</v>
      </c>
      <c r="T104" s="2"/>
      <c r="U104" s="2"/>
      <c r="V104" s="2"/>
      <c r="W104" s="2"/>
      <c r="X104" s="2"/>
      <c r="Y104" s="2"/>
      <c r="Z104" s="2"/>
      <c r="AA104" s="2"/>
      <c r="AB104" s="2" t="s">
        <v>2389</v>
      </c>
      <c r="AC104" s="2" t="s">
        <v>3514</v>
      </c>
      <c r="AD104" s="2" t="s">
        <v>5288</v>
      </c>
      <c r="AE104" s="2" t="s">
        <v>4389</v>
      </c>
      <c r="AF104" s="2" t="s">
        <v>5513</v>
      </c>
      <c r="AG104" s="2"/>
      <c r="AH104" s="2"/>
      <c r="AI104" s="2"/>
      <c r="AJ104" s="2"/>
      <c r="AK104" s="2"/>
      <c r="AL104" s="8" t="s">
        <v>380</v>
      </c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 t="s">
        <v>2063</v>
      </c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8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 t="s">
        <v>6015</v>
      </c>
      <c r="GJ104" s="2" t="s">
        <v>6016</v>
      </c>
      <c r="GK104" s="2" t="s">
        <v>6017</v>
      </c>
    </row>
    <row r="105" spans="3:193" thickBo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 t="s">
        <v>1541</v>
      </c>
      <c r="T105" s="2"/>
      <c r="U105" s="2"/>
      <c r="V105" s="2"/>
      <c r="W105" s="2"/>
      <c r="X105" s="2"/>
      <c r="Y105" s="2"/>
      <c r="Z105" s="2"/>
      <c r="AA105" s="2"/>
      <c r="AB105" s="2" t="s">
        <v>2390</v>
      </c>
      <c r="AC105" s="2" t="s">
        <v>3515</v>
      </c>
      <c r="AD105" s="2" t="s">
        <v>5289</v>
      </c>
      <c r="AE105" s="2" t="s">
        <v>4390</v>
      </c>
      <c r="AF105" s="2" t="s">
        <v>5514</v>
      </c>
      <c r="AG105" s="2"/>
      <c r="AH105" s="2"/>
      <c r="AI105" s="2"/>
      <c r="AJ105" s="2"/>
      <c r="AK105" s="2"/>
      <c r="AL105" s="8" t="s">
        <v>381</v>
      </c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 t="s">
        <v>2064</v>
      </c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8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 t="s">
        <v>6018</v>
      </c>
      <c r="GJ105" s="2" t="s">
        <v>6019</v>
      </c>
      <c r="GK105" s="2" t="s">
        <v>6020</v>
      </c>
    </row>
    <row r="106" spans="3:193" thickBo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 t="s">
        <v>1542</v>
      </c>
      <c r="T106" s="2"/>
      <c r="U106" s="2"/>
      <c r="V106" s="2"/>
      <c r="W106" s="2"/>
      <c r="X106" s="2"/>
      <c r="Y106" s="2"/>
      <c r="Z106" s="2"/>
      <c r="AA106" s="2"/>
      <c r="AB106" s="2" t="s">
        <v>2391</v>
      </c>
      <c r="AC106" s="2" t="s">
        <v>3516</v>
      </c>
      <c r="AD106" s="2" t="s">
        <v>5290</v>
      </c>
      <c r="AE106" s="2" t="s">
        <v>4391</v>
      </c>
      <c r="AF106" s="2" t="s">
        <v>5515</v>
      </c>
      <c r="AG106" s="2"/>
      <c r="AH106" s="2"/>
      <c r="AI106" s="2"/>
      <c r="AJ106" s="2"/>
      <c r="AK106" s="2"/>
      <c r="AL106" s="8" t="s">
        <v>382</v>
      </c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 t="s">
        <v>2065</v>
      </c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8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 t="s">
        <v>6021</v>
      </c>
      <c r="GJ106" s="2" t="s">
        <v>6022</v>
      </c>
      <c r="GK106" s="2" t="s">
        <v>6023</v>
      </c>
    </row>
    <row r="107" spans="3:193" thickBo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 t="s">
        <v>1621</v>
      </c>
      <c r="T107" s="2"/>
      <c r="U107" s="2"/>
      <c r="V107" s="2"/>
      <c r="W107" s="2"/>
      <c r="X107" s="2"/>
      <c r="Y107" s="2"/>
      <c r="Z107" s="2"/>
      <c r="AA107" s="2"/>
      <c r="AB107" s="2" t="s">
        <v>2392</v>
      </c>
      <c r="AC107" s="2" t="s">
        <v>3517</v>
      </c>
      <c r="AD107" s="2" t="s">
        <v>5291</v>
      </c>
      <c r="AE107" s="2" t="s">
        <v>4392</v>
      </c>
      <c r="AF107" s="2" t="s">
        <v>5516</v>
      </c>
      <c r="AG107" s="2"/>
      <c r="AH107" s="2"/>
      <c r="AI107" s="2"/>
      <c r="AJ107" s="2"/>
      <c r="AK107" s="2"/>
      <c r="AL107" s="8" t="s">
        <v>383</v>
      </c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 t="s">
        <v>2066</v>
      </c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8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 t="s">
        <v>6024</v>
      </c>
      <c r="GJ107" s="2" t="s">
        <v>6025</v>
      </c>
      <c r="GK107" s="2" t="s">
        <v>6026</v>
      </c>
    </row>
    <row r="108" spans="3:193" thickBo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 t="s">
        <v>1622</v>
      </c>
      <c r="T108" s="2"/>
      <c r="U108" s="2"/>
      <c r="V108" s="2"/>
      <c r="W108" s="2"/>
      <c r="X108" s="2"/>
      <c r="Y108" s="2"/>
      <c r="Z108" s="2"/>
      <c r="AA108" s="2"/>
      <c r="AB108" s="2" t="s">
        <v>2393</v>
      </c>
      <c r="AC108" s="2" t="s">
        <v>3518</v>
      </c>
      <c r="AD108" s="2" t="s">
        <v>5292</v>
      </c>
      <c r="AE108" s="2" t="s">
        <v>4393</v>
      </c>
      <c r="AF108" s="2" t="s">
        <v>5517</v>
      </c>
      <c r="AG108" s="2"/>
      <c r="AH108" s="2"/>
      <c r="AI108" s="2"/>
      <c r="AJ108" s="2"/>
      <c r="AK108" s="2"/>
      <c r="AL108" s="8" t="s">
        <v>384</v>
      </c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 t="s">
        <v>2067</v>
      </c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8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 t="s">
        <v>6027</v>
      </c>
      <c r="GJ108" s="2" t="s">
        <v>6028</v>
      </c>
      <c r="GK108" s="2" t="s">
        <v>6029</v>
      </c>
    </row>
    <row r="109" spans="3:193" thickBo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 t="s">
        <v>1623</v>
      </c>
      <c r="T109" s="2"/>
      <c r="U109" s="2"/>
      <c r="V109" s="2"/>
      <c r="W109" s="2"/>
      <c r="X109" s="2"/>
      <c r="Y109" s="2"/>
      <c r="Z109" s="2"/>
      <c r="AA109" s="2"/>
      <c r="AB109" s="2" t="s">
        <v>2394</v>
      </c>
      <c r="AC109" s="2" t="s">
        <v>3519</v>
      </c>
      <c r="AD109" s="2" t="s">
        <v>5293</v>
      </c>
      <c r="AE109" s="2" t="s">
        <v>4394</v>
      </c>
      <c r="AF109" s="2" t="s">
        <v>5518</v>
      </c>
      <c r="AG109" s="2"/>
      <c r="AH109" s="2"/>
      <c r="AI109" s="2"/>
      <c r="AJ109" s="2"/>
      <c r="AK109" s="2"/>
      <c r="AL109" s="8" t="s">
        <v>385</v>
      </c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 t="s">
        <v>2068</v>
      </c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8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 t="s">
        <v>6030</v>
      </c>
      <c r="GJ109" s="2" t="s">
        <v>6031</v>
      </c>
      <c r="GK109" s="2" t="s">
        <v>6032</v>
      </c>
    </row>
    <row r="110" spans="3:193" thickBo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 t="s">
        <v>1489</v>
      </c>
      <c r="T110" s="2"/>
      <c r="U110" s="2"/>
      <c r="V110" s="2"/>
      <c r="W110" s="2"/>
      <c r="X110" s="2"/>
      <c r="Y110" s="2"/>
      <c r="Z110" s="2"/>
      <c r="AA110" s="2"/>
      <c r="AB110" s="2" t="s">
        <v>2395</v>
      </c>
      <c r="AC110" s="2" t="s">
        <v>3520</v>
      </c>
      <c r="AD110" s="2" t="s">
        <v>5294</v>
      </c>
      <c r="AE110" s="2" t="s">
        <v>4395</v>
      </c>
      <c r="AF110" s="2" t="s">
        <v>5519</v>
      </c>
      <c r="AG110" s="2"/>
      <c r="AH110" s="2"/>
      <c r="AI110" s="2"/>
      <c r="AJ110" s="2"/>
      <c r="AK110" s="2"/>
      <c r="AL110" s="8" t="s">
        <v>386</v>
      </c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 t="s">
        <v>2069</v>
      </c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8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 t="s">
        <v>6033</v>
      </c>
      <c r="GJ110" s="2" t="s">
        <v>6034</v>
      </c>
      <c r="GK110" s="2" t="s">
        <v>6035</v>
      </c>
    </row>
    <row r="111" spans="3:193" thickBot="1" x14ac:dyDescent="0.25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 t="s">
        <v>1490</v>
      </c>
      <c r="T111" s="2"/>
      <c r="U111" s="2"/>
      <c r="V111" s="2"/>
      <c r="W111" s="2"/>
      <c r="X111" s="2"/>
      <c r="Y111" s="2"/>
      <c r="Z111" s="2"/>
      <c r="AA111" s="2"/>
      <c r="AB111" s="2" t="s">
        <v>2396</v>
      </c>
      <c r="AC111" s="2" t="s">
        <v>3521</v>
      </c>
      <c r="AD111" s="2" t="s">
        <v>5295</v>
      </c>
      <c r="AE111" s="2" t="s">
        <v>4396</v>
      </c>
      <c r="AF111" s="2" t="s">
        <v>5520</v>
      </c>
      <c r="AG111" s="2"/>
      <c r="AH111" s="2"/>
      <c r="AI111" s="2"/>
      <c r="AJ111" s="2"/>
      <c r="AK111" s="2"/>
      <c r="AL111" s="8" t="s">
        <v>387</v>
      </c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 t="s">
        <v>2070</v>
      </c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8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 t="s">
        <v>6036</v>
      </c>
      <c r="GJ111" s="2" t="s">
        <v>6037</v>
      </c>
      <c r="GK111" s="2" t="s">
        <v>6038</v>
      </c>
    </row>
    <row r="112" spans="3:193" thickBo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 t="s">
        <v>1491</v>
      </c>
      <c r="T112" s="2"/>
      <c r="U112" s="2"/>
      <c r="V112" s="2"/>
      <c r="W112" s="2"/>
      <c r="X112" s="2"/>
      <c r="Y112" s="2"/>
      <c r="Z112" s="2"/>
      <c r="AA112" s="2"/>
      <c r="AB112" s="2" t="s">
        <v>2397</v>
      </c>
      <c r="AC112" s="2" t="s">
        <v>3522</v>
      </c>
      <c r="AD112" s="2" t="s">
        <v>5296</v>
      </c>
      <c r="AE112" s="2" t="s">
        <v>4397</v>
      </c>
      <c r="AF112" s="2" t="s">
        <v>5521</v>
      </c>
      <c r="AG112" s="2"/>
      <c r="AH112" s="2"/>
      <c r="AI112" s="2"/>
      <c r="AJ112" s="2"/>
      <c r="AK112" s="2"/>
      <c r="AL112" s="8" t="s">
        <v>388</v>
      </c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 t="s">
        <v>2071</v>
      </c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8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 t="s">
        <v>6039</v>
      </c>
      <c r="GJ112" s="2" t="s">
        <v>6040</v>
      </c>
      <c r="GK112" s="2" t="s">
        <v>6041</v>
      </c>
    </row>
    <row r="113" spans="3:193" thickBot="1" x14ac:dyDescent="0.25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 t="s">
        <v>1453</v>
      </c>
      <c r="T113" s="2"/>
      <c r="U113" s="2"/>
      <c r="V113" s="2"/>
      <c r="W113" s="2"/>
      <c r="X113" s="2"/>
      <c r="Y113" s="2"/>
      <c r="Z113" s="2"/>
      <c r="AA113" s="2"/>
      <c r="AB113" s="2" t="s">
        <v>2398</v>
      </c>
      <c r="AC113" s="2" t="s">
        <v>3523</v>
      </c>
      <c r="AD113" s="2" t="s">
        <v>5297</v>
      </c>
      <c r="AE113" s="2" t="s">
        <v>4398</v>
      </c>
      <c r="AF113" s="2" t="s">
        <v>5522</v>
      </c>
      <c r="AG113" s="2"/>
      <c r="AH113" s="2"/>
      <c r="AI113" s="2"/>
      <c r="AJ113" s="2"/>
      <c r="AK113" s="2"/>
      <c r="AL113" s="8" t="s">
        <v>389</v>
      </c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 t="s">
        <v>2072</v>
      </c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8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 t="s">
        <v>6042</v>
      </c>
      <c r="GJ113" s="2" t="s">
        <v>6043</v>
      </c>
      <c r="GK113" s="2" t="s">
        <v>6044</v>
      </c>
    </row>
    <row r="114" spans="3:193" thickBo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 t="s">
        <v>1454</v>
      </c>
      <c r="T114" s="2"/>
      <c r="U114" s="2"/>
      <c r="V114" s="2"/>
      <c r="W114" s="2"/>
      <c r="X114" s="2"/>
      <c r="Y114" s="2"/>
      <c r="Z114" s="2"/>
      <c r="AA114" s="2"/>
      <c r="AB114" s="2" t="s">
        <v>2399</v>
      </c>
      <c r="AC114" s="2" t="s">
        <v>3524</v>
      </c>
      <c r="AD114" s="2" t="s">
        <v>5298</v>
      </c>
      <c r="AE114" s="2" t="s">
        <v>4399</v>
      </c>
      <c r="AF114" s="2" t="s">
        <v>5523</v>
      </c>
      <c r="AG114" s="2"/>
      <c r="AH114" s="2"/>
      <c r="AI114" s="2"/>
      <c r="AJ114" s="2"/>
      <c r="AK114" s="2"/>
      <c r="AL114" s="8" t="s">
        <v>390</v>
      </c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 t="s">
        <v>2073</v>
      </c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8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 t="s">
        <v>6045</v>
      </c>
      <c r="GJ114" s="2" t="s">
        <v>6046</v>
      </c>
      <c r="GK114" s="2" t="s">
        <v>6047</v>
      </c>
    </row>
    <row r="115" spans="3:193" thickBo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 t="s">
        <v>1455</v>
      </c>
      <c r="T115" s="2"/>
      <c r="U115" s="2"/>
      <c r="V115" s="2"/>
      <c r="W115" s="2"/>
      <c r="X115" s="2"/>
      <c r="Y115" s="2"/>
      <c r="Z115" s="2"/>
      <c r="AA115" s="2"/>
      <c r="AB115" s="2" t="s">
        <v>2400</v>
      </c>
      <c r="AC115" s="2" t="s">
        <v>3525</v>
      </c>
      <c r="AD115" s="2" t="s">
        <v>5299</v>
      </c>
      <c r="AE115" s="2" t="s">
        <v>4400</v>
      </c>
      <c r="AF115" s="2" t="s">
        <v>5524</v>
      </c>
      <c r="AG115" s="2"/>
      <c r="AH115" s="2"/>
      <c r="AI115" s="2"/>
      <c r="AJ115" s="2"/>
      <c r="AK115" s="2"/>
      <c r="AL115" s="8" t="s">
        <v>391</v>
      </c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 t="s">
        <v>2074</v>
      </c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8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 t="s">
        <v>6048</v>
      </c>
      <c r="GJ115" s="2" t="s">
        <v>6049</v>
      </c>
      <c r="GK115" s="2" t="s">
        <v>6050</v>
      </c>
    </row>
    <row r="116" spans="3:193" thickBo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 t="s">
        <v>1426</v>
      </c>
      <c r="T116" s="2"/>
      <c r="U116" s="2"/>
      <c r="V116" s="2"/>
      <c r="W116" s="2"/>
      <c r="X116" s="2"/>
      <c r="Y116" s="2"/>
      <c r="Z116" s="2"/>
      <c r="AA116" s="2"/>
      <c r="AB116" s="2" t="s">
        <v>2401</v>
      </c>
      <c r="AC116" s="2" t="s">
        <v>3526</v>
      </c>
      <c r="AD116" s="2" t="s">
        <v>5300</v>
      </c>
      <c r="AE116" s="2" t="s">
        <v>4401</v>
      </c>
      <c r="AF116" s="2" t="s">
        <v>5525</v>
      </c>
      <c r="AG116" s="2"/>
      <c r="AH116" s="2"/>
      <c r="AI116" s="2"/>
      <c r="AJ116" s="2"/>
      <c r="AK116" s="2"/>
      <c r="AL116" s="8" t="s">
        <v>392</v>
      </c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 t="s">
        <v>2075</v>
      </c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8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 t="s">
        <v>6051</v>
      </c>
      <c r="GJ116" s="2" t="s">
        <v>6052</v>
      </c>
      <c r="GK116" s="2" t="s">
        <v>6053</v>
      </c>
    </row>
    <row r="117" spans="3:193" thickBo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 t="s">
        <v>1427</v>
      </c>
      <c r="T117" s="2"/>
      <c r="U117" s="2"/>
      <c r="V117" s="2"/>
      <c r="W117" s="2"/>
      <c r="X117" s="2"/>
      <c r="Y117" s="2"/>
      <c r="Z117" s="2"/>
      <c r="AA117" s="2"/>
      <c r="AB117" s="2" t="s">
        <v>2402</v>
      </c>
      <c r="AC117" s="2" t="s">
        <v>3527</v>
      </c>
      <c r="AD117" s="2" t="s">
        <v>5301</v>
      </c>
      <c r="AE117" s="2" t="s">
        <v>4402</v>
      </c>
      <c r="AF117" s="2" t="s">
        <v>5526</v>
      </c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 t="s">
        <v>2076</v>
      </c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8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 t="s">
        <v>6054</v>
      </c>
      <c r="GJ117" s="2" t="s">
        <v>6055</v>
      </c>
      <c r="GK117" s="2" t="s">
        <v>6056</v>
      </c>
    </row>
    <row r="118" spans="3:193" thickBo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 t="s">
        <v>1428</v>
      </c>
      <c r="T118" s="2"/>
      <c r="U118" s="2"/>
      <c r="V118" s="2"/>
      <c r="W118" s="2"/>
      <c r="X118" s="2"/>
      <c r="Y118" s="2"/>
      <c r="Z118" s="2"/>
      <c r="AA118" s="2"/>
      <c r="AB118" s="2" t="s">
        <v>2403</v>
      </c>
      <c r="AC118" s="2" t="s">
        <v>3528</v>
      </c>
      <c r="AD118" s="2" t="s">
        <v>5302</v>
      </c>
      <c r="AE118" s="2" t="s">
        <v>4403</v>
      </c>
      <c r="AF118" s="2" t="s">
        <v>5527</v>
      </c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 t="s">
        <v>2077</v>
      </c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8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 t="s">
        <v>6057</v>
      </c>
      <c r="GJ118" s="2" t="s">
        <v>6058</v>
      </c>
      <c r="GK118" s="2" t="s">
        <v>6059</v>
      </c>
    </row>
    <row r="119" spans="3:193" thickBo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 t="s">
        <v>1555</v>
      </c>
      <c r="T119" s="2"/>
      <c r="U119" s="2"/>
      <c r="V119" s="2"/>
      <c r="W119" s="2"/>
      <c r="X119" s="2"/>
      <c r="Y119" s="2"/>
      <c r="Z119" s="2"/>
      <c r="AA119" s="2"/>
      <c r="AB119" s="2" t="s">
        <v>2404</v>
      </c>
      <c r="AC119" s="2" t="s">
        <v>3529</v>
      </c>
      <c r="AD119" s="2" t="s">
        <v>5303</v>
      </c>
      <c r="AE119" s="2" t="s">
        <v>4404</v>
      </c>
      <c r="AF119" s="2" t="s">
        <v>5528</v>
      </c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 t="s">
        <v>2078</v>
      </c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8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 t="s">
        <v>6060</v>
      </c>
      <c r="GJ119" s="2" t="s">
        <v>6061</v>
      </c>
      <c r="GK119" s="2" t="s">
        <v>6062</v>
      </c>
    </row>
    <row r="120" spans="3:193" thickBo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 t="s">
        <v>1556</v>
      </c>
      <c r="T120" s="2"/>
      <c r="U120" s="2"/>
      <c r="V120" s="2"/>
      <c r="W120" s="2"/>
      <c r="X120" s="2"/>
      <c r="Y120" s="2"/>
      <c r="Z120" s="2"/>
      <c r="AA120" s="2"/>
      <c r="AB120" s="2" t="s">
        <v>2405</v>
      </c>
      <c r="AC120" s="2" t="s">
        <v>3530</v>
      </c>
      <c r="AD120" s="2" t="s">
        <v>5304</v>
      </c>
      <c r="AE120" s="2" t="s">
        <v>4405</v>
      </c>
      <c r="AF120" s="2" t="s">
        <v>5529</v>
      </c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 t="s">
        <v>2079</v>
      </c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8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 t="s">
        <v>6063</v>
      </c>
      <c r="GJ120" s="2" t="s">
        <v>6064</v>
      </c>
      <c r="GK120" s="2" t="s">
        <v>6065</v>
      </c>
    </row>
    <row r="121" spans="3:193" thickBot="1" x14ac:dyDescent="0.25">
      <c r="S121" s="1" t="s">
        <v>1557</v>
      </c>
      <c r="AB121" s="2" t="s">
        <v>2406</v>
      </c>
      <c r="AC121" s="2" t="s">
        <v>3531</v>
      </c>
      <c r="AD121" s="2" t="s">
        <v>5305</v>
      </c>
      <c r="AE121" s="2" t="s">
        <v>4406</v>
      </c>
      <c r="AF121" s="2" t="s">
        <v>5530</v>
      </c>
      <c r="AG121" s="2"/>
      <c r="AH121" s="2"/>
      <c r="AI121" s="2"/>
      <c r="AJ121" s="2"/>
      <c r="AR121" s="2"/>
      <c r="AS121" s="2"/>
      <c r="AT121" s="2"/>
      <c r="AY121" s="2" t="s">
        <v>2080</v>
      </c>
      <c r="BD121" s="2"/>
      <c r="CC121" s="2"/>
      <c r="CD121" s="2"/>
      <c r="CE121" s="2"/>
      <c r="CF121" s="2"/>
      <c r="CG121" s="2"/>
      <c r="CH121" s="2"/>
      <c r="CI121" s="2"/>
      <c r="CJ121" s="2"/>
      <c r="CK121" s="2"/>
      <c r="CN121" s="38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 t="s">
        <v>6066</v>
      </c>
      <c r="GJ121" s="2" t="s">
        <v>6067</v>
      </c>
      <c r="GK121" s="2" t="s">
        <v>6068</v>
      </c>
    </row>
    <row r="122" spans="3:193" thickBot="1" x14ac:dyDescent="0.25">
      <c r="S122" s="1" t="s">
        <v>1585</v>
      </c>
      <c r="AB122" s="1" t="s">
        <v>2407</v>
      </c>
      <c r="AC122" s="1" t="s">
        <v>3532</v>
      </c>
      <c r="AD122" s="1" t="s">
        <v>5306</v>
      </c>
      <c r="AE122" s="1" t="s">
        <v>4407</v>
      </c>
      <c r="AF122" s="1" t="s">
        <v>5531</v>
      </c>
      <c r="AY122" s="1" t="s">
        <v>2081</v>
      </c>
      <c r="CN122" s="38"/>
      <c r="GI122" s="1" t="s">
        <v>6069</v>
      </c>
      <c r="GJ122" s="1" t="s">
        <v>6070</v>
      </c>
      <c r="GK122" s="1" t="s">
        <v>6071</v>
      </c>
    </row>
    <row r="123" spans="3:193" thickBot="1" x14ac:dyDescent="0.25">
      <c r="S123" s="1" t="s">
        <v>1586</v>
      </c>
      <c r="AB123" s="1" t="s">
        <v>2408</v>
      </c>
      <c r="AC123" s="1" t="s">
        <v>3533</v>
      </c>
      <c r="AD123" s="1" t="s">
        <v>5307</v>
      </c>
      <c r="AE123" s="1" t="s">
        <v>4408</v>
      </c>
      <c r="AF123" s="1" t="s">
        <v>5532</v>
      </c>
      <c r="AY123" s="1" t="s">
        <v>2082</v>
      </c>
      <c r="CN123" s="38"/>
      <c r="GI123" s="1" t="s">
        <v>6072</v>
      </c>
      <c r="GJ123" s="1" t="s">
        <v>6073</v>
      </c>
      <c r="GK123" s="1" t="s">
        <v>6074</v>
      </c>
    </row>
    <row r="124" spans="3:193" thickBot="1" x14ac:dyDescent="0.25">
      <c r="S124" s="1" t="s">
        <v>1587</v>
      </c>
      <c r="AB124" s="1" t="s">
        <v>2409</v>
      </c>
      <c r="AC124" s="1" t="s">
        <v>3534</v>
      </c>
      <c r="AD124" s="1" t="s">
        <v>5308</v>
      </c>
      <c r="AE124" s="1" t="s">
        <v>4409</v>
      </c>
      <c r="AF124" s="1" t="s">
        <v>5533</v>
      </c>
      <c r="AY124" s="1" t="s">
        <v>2083</v>
      </c>
      <c r="CN124" s="38"/>
      <c r="GI124" s="1" t="s">
        <v>6075</v>
      </c>
      <c r="GJ124" s="1" t="s">
        <v>6076</v>
      </c>
      <c r="GK124" s="1" t="s">
        <v>6077</v>
      </c>
    </row>
    <row r="125" spans="3:193" thickBot="1" x14ac:dyDescent="0.25">
      <c r="S125" s="1" t="s">
        <v>1528</v>
      </c>
      <c r="AB125" s="1" t="s">
        <v>2410</v>
      </c>
      <c r="AC125" s="1" t="s">
        <v>3535</v>
      </c>
      <c r="AD125" s="1" t="s">
        <v>5309</v>
      </c>
      <c r="AE125" s="1" t="s">
        <v>4410</v>
      </c>
      <c r="AF125" s="1" t="s">
        <v>5534</v>
      </c>
      <c r="AY125" s="1" t="s">
        <v>2084</v>
      </c>
      <c r="CN125" s="38"/>
      <c r="GI125" s="1" t="s">
        <v>6078</v>
      </c>
      <c r="GJ125" s="1" t="s">
        <v>6079</v>
      </c>
      <c r="GK125" s="1" t="s">
        <v>6080</v>
      </c>
    </row>
    <row r="126" spans="3:193" thickBot="1" x14ac:dyDescent="0.25">
      <c r="S126" s="1" t="s">
        <v>1529</v>
      </c>
      <c r="AB126" s="1" t="s">
        <v>2411</v>
      </c>
      <c r="AC126" s="1" t="s">
        <v>3536</v>
      </c>
      <c r="AD126" s="1" t="s">
        <v>5310</v>
      </c>
      <c r="AE126" s="1" t="s">
        <v>4411</v>
      </c>
      <c r="AF126" s="1" t="s">
        <v>5535</v>
      </c>
      <c r="AY126" s="1" t="s">
        <v>2085</v>
      </c>
      <c r="CN126" s="38"/>
      <c r="GJ126" s="1" t="s">
        <v>6081</v>
      </c>
      <c r="GK126" s="1" t="s">
        <v>6082</v>
      </c>
    </row>
    <row r="127" spans="3:193" thickBot="1" x14ac:dyDescent="0.25">
      <c r="S127" s="1" t="s">
        <v>1530</v>
      </c>
      <c r="AB127" s="1" t="s">
        <v>2412</v>
      </c>
      <c r="AC127" s="1" t="s">
        <v>3537</v>
      </c>
      <c r="AD127" s="1" t="s">
        <v>5311</v>
      </c>
      <c r="AE127" s="1" t="s">
        <v>4412</v>
      </c>
      <c r="AF127" s="1" t="s">
        <v>5536</v>
      </c>
      <c r="AY127" s="1" t="s">
        <v>2086</v>
      </c>
      <c r="CN127" s="38"/>
      <c r="GJ127" s="1" t="s">
        <v>6083</v>
      </c>
      <c r="GK127" s="1" t="s">
        <v>6084</v>
      </c>
    </row>
    <row r="128" spans="3:193" thickBot="1" x14ac:dyDescent="0.25">
      <c r="S128" s="1" t="s">
        <v>1663</v>
      </c>
      <c r="AB128" s="1" t="s">
        <v>2413</v>
      </c>
      <c r="AC128" s="1" t="s">
        <v>3538</v>
      </c>
      <c r="AD128" s="1" t="s">
        <v>5312</v>
      </c>
      <c r="AE128" s="1" t="s">
        <v>4413</v>
      </c>
      <c r="AF128" s="1" t="s">
        <v>5537</v>
      </c>
      <c r="AY128" s="1" t="s">
        <v>2087</v>
      </c>
      <c r="CN128" s="38"/>
      <c r="GJ128" s="1" t="s">
        <v>6085</v>
      </c>
      <c r="GK128" s="1" t="s">
        <v>6086</v>
      </c>
    </row>
    <row r="129" spans="19:193" thickBot="1" x14ac:dyDescent="0.25">
      <c r="S129" s="1" t="s">
        <v>1664</v>
      </c>
      <c r="AB129" s="1" t="s">
        <v>2414</v>
      </c>
      <c r="AC129" s="1" t="s">
        <v>3539</v>
      </c>
      <c r="AD129" s="1" t="s">
        <v>5313</v>
      </c>
      <c r="AE129" s="1" t="s">
        <v>4414</v>
      </c>
      <c r="AF129" s="1" t="s">
        <v>5538</v>
      </c>
      <c r="AY129" s="1" t="s">
        <v>2088</v>
      </c>
      <c r="CN129" s="38"/>
      <c r="GJ129" s="1" t="s">
        <v>6087</v>
      </c>
      <c r="GK129" s="1" t="s">
        <v>6088</v>
      </c>
    </row>
    <row r="130" spans="19:193" thickBot="1" x14ac:dyDescent="0.25">
      <c r="S130" s="1" t="s">
        <v>1665</v>
      </c>
      <c r="AB130" s="1" t="s">
        <v>2415</v>
      </c>
      <c r="AC130" s="1" t="s">
        <v>3540</v>
      </c>
      <c r="AD130" s="1" t="s">
        <v>5314</v>
      </c>
      <c r="AE130" s="1" t="s">
        <v>4415</v>
      </c>
      <c r="AF130" s="1" t="s">
        <v>5539</v>
      </c>
      <c r="AY130" s="1" t="s">
        <v>2089</v>
      </c>
      <c r="CN130" s="38"/>
      <c r="GJ130" s="1" t="s">
        <v>6089</v>
      </c>
      <c r="GK130" s="1" t="s">
        <v>6090</v>
      </c>
    </row>
    <row r="131" spans="19:193" thickBot="1" x14ac:dyDescent="0.25">
      <c r="S131" s="1" t="s">
        <v>1636</v>
      </c>
      <c r="AB131" s="1" t="s">
        <v>2416</v>
      </c>
      <c r="AC131" s="1" t="s">
        <v>3541</v>
      </c>
      <c r="AD131" s="1" t="s">
        <v>5315</v>
      </c>
      <c r="AE131" s="1" t="s">
        <v>4416</v>
      </c>
      <c r="AF131" s="1" t="s">
        <v>5540</v>
      </c>
      <c r="AY131" s="1" t="s">
        <v>2090</v>
      </c>
      <c r="CN131" s="38"/>
      <c r="GJ131" s="1" t="s">
        <v>6091</v>
      </c>
      <c r="GK131" s="1" t="s">
        <v>6092</v>
      </c>
    </row>
    <row r="132" spans="19:193" thickBot="1" x14ac:dyDescent="0.25">
      <c r="S132" s="1" t="s">
        <v>1637</v>
      </c>
      <c r="AB132" s="1" t="s">
        <v>2417</v>
      </c>
      <c r="AC132" s="1" t="s">
        <v>3542</v>
      </c>
      <c r="AD132" s="1" t="s">
        <v>5316</v>
      </c>
      <c r="AE132" s="1" t="s">
        <v>4417</v>
      </c>
      <c r="AF132" s="1" t="s">
        <v>5541</v>
      </c>
      <c r="AY132" s="1" t="s">
        <v>2091</v>
      </c>
      <c r="CN132" s="38"/>
      <c r="GJ132" s="1" t="s">
        <v>6093</v>
      </c>
      <c r="GK132" s="1" t="s">
        <v>6094</v>
      </c>
    </row>
    <row r="133" spans="19:193" thickBot="1" x14ac:dyDescent="0.25">
      <c r="S133" s="1" t="s">
        <v>1638</v>
      </c>
      <c r="AB133" s="1" t="s">
        <v>2418</v>
      </c>
      <c r="AC133" s="1" t="s">
        <v>3543</v>
      </c>
      <c r="AD133" s="1" t="s">
        <v>5317</v>
      </c>
      <c r="AE133" s="1" t="s">
        <v>4418</v>
      </c>
      <c r="AF133" s="1" t="s">
        <v>5542</v>
      </c>
      <c r="AY133" s="1" t="s">
        <v>2092</v>
      </c>
      <c r="CN133" s="38"/>
      <c r="GJ133" s="1" t="s">
        <v>6095</v>
      </c>
      <c r="GK133" s="1" t="s">
        <v>6096</v>
      </c>
    </row>
    <row r="134" spans="19:193" thickBot="1" x14ac:dyDescent="0.25">
      <c r="S134" s="1" t="s">
        <v>1480</v>
      </c>
      <c r="AB134" s="1" t="s">
        <v>2419</v>
      </c>
      <c r="AC134" s="1" t="s">
        <v>3544</v>
      </c>
      <c r="AD134" s="1" t="s">
        <v>5318</v>
      </c>
      <c r="AE134" s="1" t="s">
        <v>4419</v>
      </c>
      <c r="AF134" s="1" t="s">
        <v>5543</v>
      </c>
      <c r="AY134" s="1" t="s">
        <v>2093</v>
      </c>
      <c r="CN134" s="38"/>
      <c r="GJ134" s="1" t="s">
        <v>6097</v>
      </c>
      <c r="GK134" s="1" t="s">
        <v>6098</v>
      </c>
    </row>
    <row r="135" spans="19:193" thickBot="1" x14ac:dyDescent="0.25">
      <c r="S135" s="1" t="s">
        <v>1481</v>
      </c>
      <c r="AB135" s="1" t="s">
        <v>2420</v>
      </c>
      <c r="AC135" s="1" t="s">
        <v>3545</v>
      </c>
      <c r="AD135" s="1" t="s">
        <v>5319</v>
      </c>
      <c r="AE135" s="1" t="s">
        <v>4420</v>
      </c>
      <c r="AF135" s="1" t="s">
        <v>5544</v>
      </c>
      <c r="AY135" s="1" t="s">
        <v>2094</v>
      </c>
      <c r="CN135" s="38"/>
      <c r="GJ135" s="1" t="s">
        <v>6099</v>
      </c>
      <c r="GK135" s="1" t="s">
        <v>6100</v>
      </c>
    </row>
    <row r="136" spans="19:193" thickBot="1" x14ac:dyDescent="0.25">
      <c r="S136" s="1" t="s">
        <v>1482</v>
      </c>
      <c r="AB136" s="1" t="s">
        <v>2421</v>
      </c>
      <c r="AC136" s="1" t="s">
        <v>3546</v>
      </c>
      <c r="AD136" s="1" t="s">
        <v>5320</v>
      </c>
      <c r="AE136" s="1" t="s">
        <v>4421</v>
      </c>
      <c r="AF136" s="1" t="s">
        <v>5545</v>
      </c>
      <c r="AY136" s="1" t="s">
        <v>2095</v>
      </c>
      <c r="CN136" s="38"/>
      <c r="GJ136" s="1" t="s">
        <v>6101</v>
      </c>
      <c r="GK136" s="1" t="s">
        <v>6102</v>
      </c>
    </row>
    <row r="137" spans="19:193" thickBot="1" x14ac:dyDescent="0.25">
      <c r="S137" s="1" t="s">
        <v>1468</v>
      </c>
      <c r="AB137" s="1" t="s">
        <v>2422</v>
      </c>
      <c r="AC137" s="1" t="s">
        <v>3547</v>
      </c>
      <c r="AD137" s="1" t="s">
        <v>5321</v>
      </c>
      <c r="AE137" s="1" t="s">
        <v>4422</v>
      </c>
      <c r="AF137" s="1" t="s">
        <v>5546</v>
      </c>
      <c r="AY137" s="1" t="s">
        <v>2096</v>
      </c>
      <c r="CN137" s="38"/>
      <c r="GJ137" s="1" t="s">
        <v>6103</v>
      </c>
      <c r="GK137" s="1" t="s">
        <v>6104</v>
      </c>
    </row>
    <row r="138" spans="19:193" thickBot="1" x14ac:dyDescent="0.25">
      <c r="S138" s="1" t="s">
        <v>1469</v>
      </c>
      <c r="AB138" s="1" t="s">
        <v>2423</v>
      </c>
      <c r="AC138" s="1" t="s">
        <v>3548</v>
      </c>
      <c r="AD138" s="1" t="s">
        <v>5322</v>
      </c>
      <c r="AE138" s="1" t="s">
        <v>4423</v>
      </c>
      <c r="AF138" s="1" t="s">
        <v>5547</v>
      </c>
      <c r="AY138" s="1" t="s">
        <v>2097</v>
      </c>
      <c r="CN138" s="38"/>
      <c r="GJ138" s="1" t="s">
        <v>6105</v>
      </c>
      <c r="GK138" s="1" t="s">
        <v>6106</v>
      </c>
    </row>
    <row r="139" spans="19:193" thickBot="1" x14ac:dyDescent="0.25">
      <c r="S139" s="1" t="s">
        <v>1470</v>
      </c>
      <c r="AB139" s="1" t="s">
        <v>2424</v>
      </c>
      <c r="AC139" s="1" t="s">
        <v>3549</v>
      </c>
      <c r="AD139" s="1" t="s">
        <v>5323</v>
      </c>
      <c r="AE139" s="1" t="s">
        <v>4424</v>
      </c>
      <c r="AF139" s="1" t="s">
        <v>5548</v>
      </c>
      <c r="AY139" s="1" t="s">
        <v>2098</v>
      </c>
      <c r="CN139" s="38"/>
      <c r="GJ139" s="1" t="s">
        <v>6107</v>
      </c>
      <c r="GK139" s="1" t="s">
        <v>6108</v>
      </c>
    </row>
    <row r="140" spans="19:193" thickBot="1" x14ac:dyDescent="0.25">
      <c r="S140" s="1" t="s">
        <v>1579</v>
      </c>
      <c r="AB140" s="1" t="s">
        <v>2425</v>
      </c>
      <c r="AC140" s="1" t="s">
        <v>3550</v>
      </c>
      <c r="AD140" s="1" t="s">
        <v>5324</v>
      </c>
      <c r="AE140" s="1" t="s">
        <v>4425</v>
      </c>
      <c r="AF140" s="1" t="s">
        <v>5549</v>
      </c>
      <c r="AY140" s="1" t="s">
        <v>2099</v>
      </c>
      <c r="CN140" s="38"/>
      <c r="GJ140" s="1" t="s">
        <v>6109</v>
      </c>
      <c r="GK140" s="1" t="s">
        <v>6110</v>
      </c>
    </row>
    <row r="141" spans="19:193" thickBot="1" x14ac:dyDescent="0.25">
      <c r="S141" s="1" t="s">
        <v>1580</v>
      </c>
      <c r="AB141" s="1" t="s">
        <v>2426</v>
      </c>
      <c r="AC141" s="1" t="s">
        <v>3551</v>
      </c>
      <c r="AD141" s="1" t="s">
        <v>5325</v>
      </c>
      <c r="AE141" s="1" t="s">
        <v>4426</v>
      </c>
      <c r="AF141" s="1" t="s">
        <v>5550</v>
      </c>
      <c r="AY141" s="1" t="s">
        <v>2100</v>
      </c>
      <c r="CN141" s="38"/>
      <c r="GJ141" s="1" t="s">
        <v>6111</v>
      </c>
      <c r="GK141" s="1" t="s">
        <v>6112</v>
      </c>
    </row>
    <row r="142" spans="19:193" thickBot="1" x14ac:dyDescent="0.25">
      <c r="S142" s="1" t="s">
        <v>1581</v>
      </c>
      <c r="AB142" s="1" t="s">
        <v>2427</v>
      </c>
      <c r="AC142" s="1" t="s">
        <v>3552</v>
      </c>
      <c r="AD142" s="1" t="s">
        <v>5326</v>
      </c>
      <c r="AE142" s="1" t="s">
        <v>4427</v>
      </c>
      <c r="AF142" s="1" t="s">
        <v>5551</v>
      </c>
      <c r="AY142" s="1" t="s">
        <v>2101</v>
      </c>
      <c r="CN142" s="38"/>
      <c r="GJ142" s="1" t="s">
        <v>6113</v>
      </c>
      <c r="GK142" s="1" t="s">
        <v>6114</v>
      </c>
    </row>
    <row r="143" spans="19:193" thickBot="1" x14ac:dyDescent="0.25">
      <c r="S143" s="1" t="s">
        <v>1543</v>
      </c>
      <c r="AB143" s="1" t="s">
        <v>2428</v>
      </c>
      <c r="AC143" s="1" t="s">
        <v>3553</v>
      </c>
      <c r="AD143" s="1" t="s">
        <v>5327</v>
      </c>
      <c r="AE143" s="1" t="s">
        <v>4428</v>
      </c>
      <c r="AF143" s="1" t="s">
        <v>5552</v>
      </c>
      <c r="AY143" s="1" t="s">
        <v>2102</v>
      </c>
      <c r="CN143" s="38"/>
      <c r="GJ143" s="1" t="s">
        <v>6115</v>
      </c>
      <c r="GK143" s="1" t="s">
        <v>6116</v>
      </c>
    </row>
    <row r="144" spans="19:193" thickBot="1" x14ac:dyDescent="0.25">
      <c r="S144" s="1" t="s">
        <v>1544</v>
      </c>
      <c r="AB144" s="1" t="s">
        <v>2429</v>
      </c>
      <c r="AC144" s="1" t="s">
        <v>3554</v>
      </c>
      <c r="AD144" s="1" t="s">
        <v>5328</v>
      </c>
      <c r="AE144" s="1" t="s">
        <v>4429</v>
      </c>
      <c r="AF144" s="1" t="s">
        <v>5553</v>
      </c>
      <c r="AY144" s="1" t="s">
        <v>2103</v>
      </c>
      <c r="CN144" s="38"/>
      <c r="GJ144" s="1" t="s">
        <v>6117</v>
      </c>
      <c r="GK144" s="1" t="s">
        <v>6118</v>
      </c>
    </row>
    <row r="145" spans="19:193" thickBot="1" x14ac:dyDescent="0.25">
      <c r="S145" s="1" t="s">
        <v>1545</v>
      </c>
      <c r="AB145" s="1" t="s">
        <v>2430</v>
      </c>
      <c r="AC145" s="1" t="s">
        <v>3555</v>
      </c>
      <c r="AD145" s="1" t="s">
        <v>5329</v>
      </c>
      <c r="AE145" s="1" t="s">
        <v>4430</v>
      </c>
      <c r="AF145" s="1" t="s">
        <v>5554</v>
      </c>
      <c r="AY145" s="1" t="s">
        <v>2104</v>
      </c>
      <c r="CN145" s="38"/>
      <c r="GJ145" s="1" t="s">
        <v>6119</v>
      </c>
      <c r="GK145" s="1" t="s">
        <v>6120</v>
      </c>
    </row>
    <row r="146" spans="19:193" thickBot="1" x14ac:dyDescent="0.25">
      <c r="S146" s="1" t="s">
        <v>1651</v>
      </c>
      <c r="AB146" s="1" t="s">
        <v>2431</v>
      </c>
      <c r="AC146" s="1" t="s">
        <v>3556</v>
      </c>
      <c r="AD146" s="1" t="s">
        <v>5330</v>
      </c>
      <c r="AE146" s="1" t="s">
        <v>4431</v>
      </c>
      <c r="AF146" s="1" t="s">
        <v>5555</v>
      </c>
      <c r="AY146" s="1" t="s">
        <v>2105</v>
      </c>
      <c r="CN146" s="38"/>
      <c r="GJ146" s="1" t="s">
        <v>6121</v>
      </c>
      <c r="GK146" s="1" t="s">
        <v>6122</v>
      </c>
    </row>
    <row r="147" spans="19:193" thickBot="1" x14ac:dyDescent="0.25">
      <c r="S147" s="1" t="s">
        <v>1652</v>
      </c>
      <c r="AB147" s="1" t="s">
        <v>2432</v>
      </c>
      <c r="AC147" s="1" t="s">
        <v>3557</v>
      </c>
      <c r="AD147" s="1" t="s">
        <v>5331</v>
      </c>
      <c r="AE147" s="1" t="s">
        <v>4432</v>
      </c>
      <c r="AF147" s="1" t="s">
        <v>5556</v>
      </c>
      <c r="AY147" s="1" t="s">
        <v>2106</v>
      </c>
      <c r="CN147" s="38"/>
      <c r="GJ147" s="1" t="s">
        <v>6123</v>
      </c>
      <c r="GK147" s="1" t="s">
        <v>6124</v>
      </c>
    </row>
    <row r="148" spans="19:193" thickBot="1" x14ac:dyDescent="0.25">
      <c r="S148" s="1" t="s">
        <v>1653</v>
      </c>
      <c r="AB148" s="1" t="s">
        <v>2433</v>
      </c>
      <c r="AC148" s="1" t="s">
        <v>3558</v>
      </c>
      <c r="AD148" s="1" t="s">
        <v>5332</v>
      </c>
      <c r="AE148" s="1" t="s">
        <v>4433</v>
      </c>
      <c r="AF148" s="1" t="s">
        <v>5557</v>
      </c>
      <c r="AY148" s="1" t="s">
        <v>2107</v>
      </c>
      <c r="CN148" s="38"/>
      <c r="GJ148" s="1" t="s">
        <v>6125</v>
      </c>
      <c r="GK148" s="1" t="s">
        <v>6126</v>
      </c>
    </row>
    <row r="149" spans="19:193" thickBot="1" x14ac:dyDescent="0.25">
      <c r="S149" s="1" t="s">
        <v>1415</v>
      </c>
      <c r="AB149" s="1" t="s">
        <v>2434</v>
      </c>
      <c r="AC149" s="1" t="s">
        <v>3559</v>
      </c>
      <c r="AD149" s="1" t="s">
        <v>5333</v>
      </c>
      <c r="AE149" s="1" t="s">
        <v>4434</v>
      </c>
      <c r="AF149" s="1" t="s">
        <v>5558</v>
      </c>
      <c r="AY149" s="1" t="s">
        <v>2108</v>
      </c>
      <c r="CN149" s="38"/>
      <c r="GJ149" s="1" t="s">
        <v>6127</v>
      </c>
      <c r="GK149" s="1" t="s">
        <v>6128</v>
      </c>
    </row>
    <row r="150" spans="19:193" thickBot="1" x14ac:dyDescent="0.25">
      <c r="S150" s="1" t="s">
        <v>1416</v>
      </c>
      <c r="AB150" s="1" t="s">
        <v>2435</v>
      </c>
      <c r="AC150" s="1" t="s">
        <v>3560</v>
      </c>
      <c r="AD150" s="1" t="s">
        <v>5334</v>
      </c>
      <c r="AE150" s="1" t="s">
        <v>4435</v>
      </c>
      <c r="AF150" s="1" t="s">
        <v>5559</v>
      </c>
      <c r="AY150" s="1" t="s">
        <v>2109</v>
      </c>
      <c r="CN150" s="38"/>
      <c r="GJ150" s="1" t="s">
        <v>6129</v>
      </c>
      <c r="GK150" s="1" t="s">
        <v>6130</v>
      </c>
    </row>
    <row r="151" spans="19:193" thickBot="1" x14ac:dyDescent="0.25">
      <c r="S151" s="1" t="s">
        <v>1417</v>
      </c>
      <c r="AB151" s="1" t="s">
        <v>2436</v>
      </c>
      <c r="AC151" s="1" t="s">
        <v>3561</v>
      </c>
      <c r="AD151" s="1" t="s">
        <v>5335</v>
      </c>
      <c r="AE151" s="1" t="s">
        <v>4436</v>
      </c>
      <c r="AF151" s="1" t="s">
        <v>5560</v>
      </c>
      <c r="AY151" s="1" t="s">
        <v>2110</v>
      </c>
      <c r="CN151" s="38"/>
      <c r="GJ151" s="1" t="s">
        <v>6131</v>
      </c>
      <c r="GK151" s="1" t="s">
        <v>6132</v>
      </c>
    </row>
    <row r="152" spans="19:193" thickBot="1" x14ac:dyDescent="0.25">
      <c r="S152" s="1" t="s">
        <v>1516</v>
      </c>
      <c r="AB152" s="1" t="s">
        <v>2437</v>
      </c>
      <c r="AC152" s="1" t="s">
        <v>3562</v>
      </c>
      <c r="AD152" s="1" t="s">
        <v>5336</v>
      </c>
      <c r="AE152" s="1" t="s">
        <v>4437</v>
      </c>
      <c r="AF152" s="1" t="s">
        <v>5561</v>
      </c>
      <c r="AY152" s="1" t="s">
        <v>2111</v>
      </c>
      <c r="CN152" s="38"/>
      <c r="GJ152" s="1" t="s">
        <v>6133</v>
      </c>
      <c r="GK152" s="1" t="s">
        <v>6134</v>
      </c>
    </row>
    <row r="153" spans="19:193" thickBot="1" x14ac:dyDescent="0.25">
      <c r="S153" s="1" t="s">
        <v>1517</v>
      </c>
      <c r="AB153" s="1" t="s">
        <v>2438</v>
      </c>
      <c r="AC153" s="1" t="s">
        <v>3563</v>
      </c>
      <c r="AD153" s="1" t="s">
        <v>5337</v>
      </c>
      <c r="AE153" s="1" t="s">
        <v>4438</v>
      </c>
      <c r="AF153" s="1" t="s">
        <v>5562</v>
      </c>
      <c r="AY153" s="1" t="s">
        <v>2112</v>
      </c>
      <c r="CN153" s="38"/>
      <c r="GJ153" s="1" t="s">
        <v>6135</v>
      </c>
      <c r="GK153" s="1" t="s">
        <v>6136</v>
      </c>
    </row>
    <row r="154" spans="19:193" thickBot="1" x14ac:dyDescent="0.25">
      <c r="S154" s="1" t="s">
        <v>1518</v>
      </c>
      <c r="AB154" s="1" t="s">
        <v>2439</v>
      </c>
      <c r="AC154" s="1" t="s">
        <v>3564</v>
      </c>
      <c r="AD154" s="1" t="s">
        <v>5338</v>
      </c>
      <c r="AE154" s="1" t="s">
        <v>4439</v>
      </c>
      <c r="AF154" s="1" t="s">
        <v>5563</v>
      </c>
      <c r="AY154" s="1" t="s">
        <v>2113</v>
      </c>
      <c r="CN154" s="38"/>
      <c r="GJ154" s="1" t="s">
        <v>6137</v>
      </c>
      <c r="GK154" s="1" t="s">
        <v>6138</v>
      </c>
    </row>
    <row r="155" spans="19:193" thickBot="1" x14ac:dyDescent="0.25">
      <c r="S155" s="1" t="s">
        <v>1441</v>
      </c>
      <c r="AB155" s="1" t="s">
        <v>2440</v>
      </c>
      <c r="AC155" s="1" t="s">
        <v>3565</v>
      </c>
      <c r="AD155" s="1" t="s">
        <v>5339</v>
      </c>
      <c r="AE155" s="1" t="s">
        <v>4440</v>
      </c>
      <c r="AF155" s="1" t="s">
        <v>5564</v>
      </c>
      <c r="AY155" s="1" t="s">
        <v>2114</v>
      </c>
      <c r="CN155" s="38"/>
      <c r="GJ155" s="1" t="s">
        <v>6139</v>
      </c>
      <c r="GK155" s="1" t="s">
        <v>6140</v>
      </c>
    </row>
    <row r="156" spans="19:193" thickBot="1" x14ac:dyDescent="0.25">
      <c r="S156" s="1" t="s">
        <v>1442</v>
      </c>
      <c r="AB156" s="1" t="s">
        <v>2441</v>
      </c>
      <c r="AC156" s="1" t="s">
        <v>3566</v>
      </c>
      <c r="AD156" s="1" t="s">
        <v>5340</v>
      </c>
      <c r="AE156" s="1" t="s">
        <v>4441</v>
      </c>
      <c r="AF156" s="1" t="s">
        <v>5565</v>
      </c>
      <c r="AY156" s="1" t="s">
        <v>2115</v>
      </c>
      <c r="CN156" s="38"/>
      <c r="GJ156" s="1" t="s">
        <v>6141</v>
      </c>
      <c r="GK156" s="1" t="s">
        <v>6142</v>
      </c>
    </row>
    <row r="157" spans="19:193" thickBot="1" x14ac:dyDescent="0.25">
      <c r="S157" s="1" t="s">
        <v>1443</v>
      </c>
      <c r="AB157" s="1" t="s">
        <v>2442</v>
      </c>
      <c r="AC157" s="1" t="s">
        <v>3567</v>
      </c>
      <c r="AD157" s="1" t="s">
        <v>5341</v>
      </c>
      <c r="AE157" s="1" t="s">
        <v>4442</v>
      </c>
      <c r="AF157" s="1" t="s">
        <v>5566</v>
      </c>
      <c r="AY157" s="1" t="s">
        <v>2116</v>
      </c>
      <c r="CN157" s="38"/>
      <c r="GJ157" s="1" t="s">
        <v>6143</v>
      </c>
      <c r="GK157" s="1" t="s">
        <v>6144</v>
      </c>
    </row>
    <row r="158" spans="19:193" thickBot="1" x14ac:dyDescent="0.25">
      <c r="S158" s="1" t="s">
        <v>1570</v>
      </c>
      <c r="AB158" s="1" t="s">
        <v>2443</v>
      </c>
      <c r="AC158" s="1" t="s">
        <v>3568</v>
      </c>
      <c r="AD158" s="1" t="s">
        <v>5342</v>
      </c>
      <c r="AE158" s="1" t="s">
        <v>4443</v>
      </c>
      <c r="AF158" s="1" t="s">
        <v>5567</v>
      </c>
      <c r="AY158" s="1" t="s">
        <v>2117</v>
      </c>
      <c r="CN158" s="38"/>
      <c r="GJ158" s="1" t="s">
        <v>6145</v>
      </c>
      <c r="GK158" s="1" t="s">
        <v>6146</v>
      </c>
    </row>
    <row r="159" spans="19:193" thickBot="1" x14ac:dyDescent="0.25">
      <c r="S159" s="1" t="s">
        <v>1571</v>
      </c>
      <c r="AB159" s="1" t="s">
        <v>2444</v>
      </c>
      <c r="AC159" s="1" t="s">
        <v>3569</v>
      </c>
      <c r="AD159" s="1" t="s">
        <v>5343</v>
      </c>
      <c r="AE159" s="1" t="s">
        <v>4444</v>
      </c>
      <c r="AF159" s="1" t="s">
        <v>5568</v>
      </c>
      <c r="AY159" s="1" t="s">
        <v>2118</v>
      </c>
      <c r="CN159" s="38"/>
      <c r="GJ159" s="1" t="s">
        <v>6147</v>
      </c>
      <c r="GK159" s="1" t="s">
        <v>6148</v>
      </c>
    </row>
    <row r="160" spans="19:193" thickBot="1" x14ac:dyDescent="0.25">
      <c r="S160" s="1" t="s">
        <v>1572</v>
      </c>
      <c r="AB160" s="1" t="s">
        <v>2445</v>
      </c>
      <c r="AC160" s="1" t="s">
        <v>3570</v>
      </c>
      <c r="AD160" s="1" t="s">
        <v>5344</v>
      </c>
      <c r="AE160" s="1" t="s">
        <v>4445</v>
      </c>
      <c r="AF160" s="1" t="s">
        <v>5569</v>
      </c>
      <c r="AY160" s="1" t="s">
        <v>2119</v>
      </c>
      <c r="CN160" s="38"/>
      <c r="GJ160" s="1" t="s">
        <v>6149</v>
      </c>
      <c r="GK160" s="1" t="s">
        <v>6150</v>
      </c>
    </row>
    <row r="161" spans="19:193" thickBot="1" x14ac:dyDescent="0.25">
      <c r="S161" s="1" t="s">
        <v>1558</v>
      </c>
      <c r="AB161" s="1" t="s">
        <v>2446</v>
      </c>
      <c r="AC161" s="1" t="s">
        <v>3571</v>
      </c>
      <c r="AD161" s="1" t="s">
        <v>5345</v>
      </c>
      <c r="AE161" s="1" t="s">
        <v>4446</v>
      </c>
      <c r="AF161" s="1" t="s">
        <v>5570</v>
      </c>
      <c r="AY161" s="1" t="s">
        <v>2120</v>
      </c>
      <c r="CN161" s="38"/>
      <c r="GJ161" s="1" t="s">
        <v>6151</v>
      </c>
      <c r="GK161" s="1" t="s">
        <v>6152</v>
      </c>
    </row>
    <row r="162" spans="19:193" thickBot="1" x14ac:dyDescent="0.25">
      <c r="S162" s="1" t="s">
        <v>1559</v>
      </c>
      <c r="AB162" s="1" t="s">
        <v>2447</v>
      </c>
      <c r="AC162" s="1" t="s">
        <v>3572</v>
      </c>
      <c r="AD162" s="1" t="s">
        <v>5346</v>
      </c>
      <c r="AE162" s="1" t="s">
        <v>4447</v>
      </c>
      <c r="AF162" s="1" t="s">
        <v>5571</v>
      </c>
      <c r="AY162" s="1" t="s">
        <v>2121</v>
      </c>
      <c r="GJ162" s="1" t="s">
        <v>6153</v>
      </c>
      <c r="GK162" s="1" t="s">
        <v>6154</v>
      </c>
    </row>
    <row r="163" spans="19:193" thickBot="1" x14ac:dyDescent="0.25">
      <c r="S163" s="1" t="s">
        <v>1560</v>
      </c>
      <c r="AB163" s="1" t="s">
        <v>2448</v>
      </c>
      <c r="AC163" s="1" t="s">
        <v>3573</v>
      </c>
      <c r="AD163" s="1" t="s">
        <v>5347</v>
      </c>
      <c r="AE163" s="1" t="s">
        <v>4448</v>
      </c>
      <c r="AF163" s="1" t="s">
        <v>5572</v>
      </c>
      <c r="AY163" s="1" t="s">
        <v>2122</v>
      </c>
      <c r="GJ163" s="1" t="s">
        <v>6155</v>
      </c>
      <c r="GK163" s="1" t="s">
        <v>6156</v>
      </c>
    </row>
    <row r="164" spans="19:193" thickBot="1" x14ac:dyDescent="0.25">
      <c r="S164" s="1" t="s">
        <v>1588</v>
      </c>
      <c r="AB164" s="1" t="s">
        <v>2449</v>
      </c>
      <c r="AC164" s="1" t="s">
        <v>3574</v>
      </c>
      <c r="AD164" s="1" t="s">
        <v>5348</v>
      </c>
      <c r="AE164" s="1" t="s">
        <v>4449</v>
      </c>
      <c r="AF164" s="1" t="s">
        <v>5573</v>
      </c>
      <c r="AY164" s="1" t="s">
        <v>2123</v>
      </c>
      <c r="GJ164" s="1" t="s">
        <v>6157</v>
      </c>
      <c r="GK164" s="1" t="s">
        <v>6158</v>
      </c>
    </row>
    <row r="165" spans="19:193" thickBot="1" x14ac:dyDescent="0.25">
      <c r="S165" s="1" t="s">
        <v>1589</v>
      </c>
      <c r="AB165" s="1" t="s">
        <v>2450</v>
      </c>
      <c r="AC165" s="1" t="s">
        <v>3575</v>
      </c>
      <c r="AD165" s="1" t="s">
        <v>5349</v>
      </c>
      <c r="AE165" s="1" t="s">
        <v>4450</v>
      </c>
      <c r="AF165" s="1" t="s">
        <v>5574</v>
      </c>
      <c r="AY165" s="1" t="s">
        <v>2124</v>
      </c>
      <c r="GJ165" s="1" t="s">
        <v>6159</v>
      </c>
      <c r="GK165" s="1" t="s">
        <v>6160</v>
      </c>
    </row>
    <row r="166" spans="19:193" thickBot="1" x14ac:dyDescent="0.25">
      <c r="S166" s="1" t="s">
        <v>1590</v>
      </c>
      <c r="AB166" s="1" t="s">
        <v>2451</v>
      </c>
      <c r="AC166" s="1" t="s">
        <v>3576</v>
      </c>
      <c r="AD166" s="1" t="s">
        <v>5350</v>
      </c>
      <c r="AE166" s="1" t="s">
        <v>4451</v>
      </c>
      <c r="AF166" s="1" t="s">
        <v>5575</v>
      </c>
      <c r="AY166" s="1" t="s">
        <v>2125</v>
      </c>
      <c r="GJ166" s="1" t="s">
        <v>6161</v>
      </c>
      <c r="GK166" s="1" t="s">
        <v>6162</v>
      </c>
    </row>
    <row r="167" spans="19:193" thickBot="1" x14ac:dyDescent="0.25">
      <c r="S167" s="1" t="s">
        <v>1406</v>
      </c>
      <c r="AB167" s="1" t="s">
        <v>2452</v>
      </c>
      <c r="AC167" s="1" t="s">
        <v>3577</v>
      </c>
      <c r="AD167" s="1" t="s">
        <v>5351</v>
      </c>
      <c r="AE167" s="1" t="s">
        <v>4452</v>
      </c>
      <c r="AF167" s="1" t="s">
        <v>5576</v>
      </c>
      <c r="AY167" s="1" t="s">
        <v>2126</v>
      </c>
      <c r="GJ167" s="1" t="s">
        <v>6163</v>
      </c>
      <c r="GK167" s="1" t="s">
        <v>6164</v>
      </c>
    </row>
    <row r="168" spans="19:193" thickBot="1" x14ac:dyDescent="0.25">
      <c r="S168" s="1" t="s">
        <v>1407</v>
      </c>
      <c r="AB168" s="1" t="s">
        <v>2453</v>
      </c>
      <c r="AC168" s="1" t="s">
        <v>3578</v>
      </c>
      <c r="AD168" s="1" t="s">
        <v>5352</v>
      </c>
      <c r="AE168" s="1" t="s">
        <v>4453</v>
      </c>
      <c r="AF168" s="1" t="s">
        <v>5577</v>
      </c>
      <c r="AY168" s="1" t="s">
        <v>2127</v>
      </c>
      <c r="GJ168" s="1" t="s">
        <v>6165</v>
      </c>
      <c r="GK168" s="1" t="s">
        <v>6166</v>
      </c>
    </row>
    <row r="169" spans="19:193" thickBot="1" x14ac:dyDescent="0.25">
      <c r="S169" s="1" t="s">
        <v>1408</v>
      </c>
      <c r="AB169" s="1" t="s">
        <v>2454</v>
      </c>
      <c r="AC169" s="1" t="s">
        <v>3579</v>
      </c>
      <c r="AD169" s="1" t="s">
        <v>5353</v>
      </c>
      <c r="AE169" s="1" t="s">
        <v>4454</v>
      </c>
      <c r="AF169" s="1" t="s">
        <v>5578</v>
      </c>
      <c r="AY169" s="1" t="s">
        <v>2128</v>
      </c>
      <c r="GJ169" s="1" t="s">
        <v>6167</v>
      </c>
      <c r="GK169" s="1" t="s">
        <v>6168</v>
      </c>
    </row>
    <row r="170" spans="19:193" thickBot="1" x14ac:dyDescent="0.25">
      <c r="S170" s="1" t="s">
        <v>1483</v>
      </c>
      <c r="AB170" s="1" t="s">
        <v>2455</v>
      </c>
      <c r="AC170" s="1" t="s">
        <v>3580</v>
      </c>
      <c r="AD170" s="1" t="s">
        <v>5354</v>
      </c>
      <c r="AE170" s="1" t="s">
        <v>4455</v>
      </c>
      <c r="AF170" s="1" t="s">
        <v>5579</v>
      </c>
      <c r="AY170" s="1" t="s">
        <v>2129</v>
      </c>
      <c r="GJ170" s="1" t="s">
        <v>6169</v>
      </c>
      <c r="GK170" s="1" t="s">
        <v>6170</v>
      </c>
    </row>
    <row r="171" spans="19:193" thickBot="1" x14ac:dyDescent="0.25">
      <c r="S171" s="1" t="s">
        <v>1484</v>
      </c>
      <c r="AB171" s="1" t="s">
        <v>2456</v>
      </c>
      <c r="AC171" s="1" t="s">
        <v>3581</v>
      </c>
      <c r="AD171" s="1" t="s">
        <v>5355</v>
      </c>
      <c r="AE171" s="1" t="s">
        <v>4456</v>
      </c>
      <c r="AF171" s="1" t="s">
        <v>5580</v>
      </c>
      <c r="AY171" s="1" t="s">
        <v>2130</v>
      </c>
      <c r="GJ171" s="1" t="s">
        <v>6171</v>
      </c>
      <c r="GK171" s="1" t="s">
        <v>6172</v>
      </c>
    </row>
    <row r="172" spans="19:193" thickBot="1" x14ac:dyDescent="0.25">
      <c r="S172" s="1" t="s">
        <v>1485</v>
      </c>
      <c r="AB172" s="1" t="s">
        <v>2457</v>
      </c>
      <c r="AC172" s="1" t="s">
        <v>3582</v>
      </c>
      <c r="AD172" s="1" t="s">
        <v>5356</v>
      </c>
      <c r="AE172" s="1" t="s">
        <v>4457</v>
      </c>
      <c r="AF172" s="1" t="s">
        <v>5581</v>
      </c>
      <c r="AY172" s="1" t="s">
        <v>2131</v>
      </c>
      <c r="GJ172" s="1" t="s">
        <v>6173</v>
      </c>
      <c r="GK172" s="1" t="s">
        <v>6174</v>
      </c>
    </row>
    <row r="173" spans="19:193" thickBot="1" x14ac:dyDescent="0.25">
      <c r="S173" s="1" t="s">
        <v>1456</v>
      </c>
      <c r="AB173" s="1" t="s">
        <v>2458</v>
      </c>
      <c r="AC173" s="1" t="s">
        <v>3583</v>
      </c>
      <c r="AD173" s="1" t="s">
        <v>5357</v>
      </c>
      <c r="AE173" s="1" t="s">
        <v>4458</v>
      </c>
      <c r="AF173" s="1" t="s">
        <v>5582</v>
      </c>
      <c r="AY173" s="1" t="s">
        <v>2132</v>
      </c>
      <c r="GJ173" s="1" t="s">
        <v>6175</v>
      </c>
      <c r="GK173" s="1" t="s">
        <v>6176</v>
      </c>
    </row>
    <row r="174" spans="19:193" thickBot="1" x14ac:dyDescent="0.25">
      <c r="S174" s="1" t="s">
        <v>1457</v>
      </c>
      <c r="AB174" s="1" t="s">
        <v>2459</v>
      </c>
      <c r="AC174" s="1" t="s">
        <v>3584</v>
      </c>
      <c r="AD174" s="1" t="s">
        <v>5358</v>
      </c>
      <c r="AE174" s="1" t="s">
        <v>4459</v>
      </c>
      <c r="AF174" s="1" t="s">
        <v>5583</v>
      </c>
      <c r="AY174" s="1" t="s">
        <v>2133</v>
      </c>
      <c r="GJ174" s="1" t="s">
        <v>6177</v>
      </c>
      <c r="GK174" s="1" t="s">
        <v>6178</v>
      </c>
    </row>
    <row r="175" spans="19:193" thickBot="1" x14ac:dyDescent="0.25">
      <c r="S175" s="1" t="s">
        <v>1458</v>
      </c>
      <c r="AB175" s="1" t="s">
        <v>2460</v>
      </c>
      <c r="AC175" s="1" t="s">
        <v>3585</v>
      </c>
      <c r="AD175" s="1" t="s">
        <v>5359</v>
      </c>
      <c r="AE175" s="1" t="s">
        <v>4460</v>
      </c>
      <c r="AF175" s="1" t="s">
        <v>5584</v>
      </c>
      <c r="AY175" s="1" t="s">
        <v>2134</v>
      </c>
      <c r="GJ175" s="1" t="s">
        <v>6179</v>
      </c>
      <c r="GK175" s="1" t="s">
        <v>6180</v>
      </c>
    </row>
    <row r="176" spans="19:193" thickBot="1" x14ac:dyDescent="0.25">
      <c r="S176" s="1" t="s">
        <v>1504</v>
      </c>
      <c r="AB176" s="1" t="s">
        <v>2461</v>
      </c>
      <c r="AC176" s="1" t="s">
        <v>3586</v>
      </c>
      <c r="AD176" s="1" t="s">
        <v>5360</v>
      </c>
      <c r="AE176" s="1" t="s">
        <v>4461</v>
      </c>
      <c r="AF176" s="1" t="s">
        <v>5585</v>
      </c>
      <c r="AY176" s="1" t="s">
        <v>2135</v>
      </c>
      <c r="GJ176" s="1" t="s">
        <v>6181</v>
      </c>
      <c r="GK176" s="1" t="s">
        <v>6182</v>
      </c>
    </row>
    <row r="177" spans="19:193" thickBot="1" x14ac:dyDescent="0.25">
      <c r="S177" s="1" t="s">
        <v>1505</v>
      </c>
      <c r="AB177" s="1" t="s">
        <v>2462</v>
      </c>
      <c r="AC177" s="1" t="s">
        <v>3587</v>
      </c>
      <c r="AD177" s="1" t="s">
        <v>5361</v>
      </c>
      <c r="AE177" s="1" t="s">
        <v>4462</v>
      </c>
      <c r="AF177" s="1" t="s">
        <v>5586</v>
      </c>
      <c r="AY177" s="1" t="s">
        <v>2136</v>
      </c>
      <c r="GJ177" s="1" t="s">
        <v>6183</v>
      </c>
      <c r="GK177" s="1" t="s">
        <v>6184</v>
      </c>
    </row>
    <row r="178" spans="19:193" thickBot="1" x14ac:dyDescent="0.25">
      <c r="S178" s="1" t="s">
        <v>1506</v>
      </c>
      <c r="AB178" s="1" t="s">
        <v>2463</v>
      </c>
      <c r="AC178" s="1" t="s">
        <v>3588</v>
      </c>
      <c r="AD178" s="1" t="s">
        <v>5362</v>
      </c>
      <c r="AE178" s="1" t="s">
        <v>4463</v>
      </c>
      <c r="AF178" s="1" t="s">
        <v>5587</v>
      </c>
      <c r="AY178" s="1" t="s">
        <v>2137</v>
      </c>
      <c r="GJ178" s="1" t="s">
        <v>6185</v>
      </c>
      <c r="GK178" s="1" t="s">
        <v>6186</v>
      </c>
    </row>
    <row r="179" spans="19:193" thickBot="1" x14ac:dyDescent="0.25">
      <c r="S179" s="1" t="s">
        <v>1612</v>
      </c>
      <c r="AB179" s="1" t="s">
        <v>2464</v>
      </c>
      <c r="AC179" s="1" t="s">
        <v>3589</v>
      </c>
      <c r="AD179" s="1" t="s">
        <v>5363</v>
      </c>
      <c r="AE179" s="1" t="s">
        <v>4464</v>
      </c>
      <c r="AF179" s="1" t="s">
        <v>5588</v>
      </c>
      <c r="AY179" s="1" t="s">
        <v>2138</v>
      </c>
      <c r="GJ179" s="1" t="s">
        <v>6187</v>
      </c>
      <c r="GK179" s="1" t="s">
        <v>6188</v>
      </c>
    </row>
    <row r="180" spans="19:193" thickBot="1" x14ac:dyDescent="0.25">
      <c r="S180" s="1" t="s">
        <v>1613</v>
      </c>
      <c r="AB180" s="1" t="s">
        <v>2465</v>
      </c>
      <c r="AC180" s="1" t="s">
        <v>3590</v>
      </c>
      <c r="AD180" s="1" t="s">
        <v>5364</v>
      </c>
      <c r="AE180" s="1" t="s">
        <v>4465</v>
      </c>
      <c r="AF180" s="1" t="s">
        <v>5589</v>
      </c>
      <c r="AY180" s="1" t="s">
        <v>2139</v>
      </c>
      <c r="GJ180" s="1" t="s">
        <v>6189</v>
      </c>
      <c r="GK180" s="1" t="s">
        <v>6190</v>
      </c>
    </row>
    <row r="181" spans="19:193" thickBot="1" x14ac:dyDescent="0.25">
      <c r="S181" s="1" t="s">
        <v>1614</v>
      </c>
      <c r="AB181" s="1" t="s">
        <v>2466</v>
      </c>
      <c r="AC181" s="1" t="s">
        <v>3591</v>
      </c>
      <c r="AD181" s="1" t="s">
        <v>5365</v>
      </c>
      <c r="AE181" s="1" t="s">
        <v>4466</v>
      </c>
      <c r="AF181" s="1" t="s">
        <v>5590</v>
      </c>
      <c r="AY181" s="1" t="s">
        <v>2140</v>
      </c>
      <c r="GJ181" s="1" t="s">
        <v>6191</v>
      </c>
      <c r="GK181" s="1" t="s">
        <v>6192</v>
      </c>
    </row>
    <row r="182" spans="19:193" thickBot="1" x14ac:dyDescent="0.25">
      <c r="S182" s="1" t="s">
        <v>1531</v>
      </c>
      <c r="AB182" s="1" t="s">
        <v>2467</v>
      </c>
      <c r="AC182" s="1" t="s">
        <v>3592</v>
      </c>
      <c r="AD182" s="1" t="s">
        <v>5366</v>
      </c>
      <c r="AE182" s="1" t="s">
        <v>4467</v>
      </c>
      <c r="AF182" s="1" t="s">
        <v>5591</v>
      </c>
      <c r="AY182" s="1" t="s">
        <v>2141</v>
      </c>
      <c r="GJ182" s="1" t="s">
        <v>6193</v>
      </c>
      <c r="GK182" s="1" t="s">
        <v>6194</v>
      </c>
    </row>
    <row r="183" spans="19:193" thickBot="1" x14ac:dyDescent="0.25">
      <c r="S183" s="1" t="s">
        <v>1532</v>
      </c>
      <c r="AB183" s="1" t="s">
        <v>2468</v>
      </c>
      <c r="AC183" s="1" t="s">
        <v>3593</v>
      </c>
      <c r="AD183" s="1" t="s">
        <v>5367</v>
      </c>
      <c r="AE183" s="1" t="s">
        <v>4468</v>
      </c>
      <c r="AF183" s="1" t="s">
        <v>5592</v>
      </c>
      <c r="AY183" s="1" t="s">
        <v>2142</v>
      </c>
      <c r="GJ183" s="1" t="s">
        <v>6195</v>
      </c>
      <c r="GK183" s="1" t="s">
        <v>6196</v>
      </c>
    </row>
    <row r="184" spans="19:193" thickBot="1" x14ac:dyDescent="0.25">
      <c r="S184" s="1" t="s">
        <v>1533</v>
      </c>
      <c r="AB184" s="1" t="s">
        <v>2469</v>
      </c>
      <c r="AC184" s="1" t="s">
        <v>3594</v>
      </c>
      <c r="AD184" s="1" t="s">
        <v>5368</v>
      </c>
      <c r="AE184" s="1" t="s">
        <v>4469</v>
      </c>
      <c r="AF184" s="1" t="s">
        <v>5593</v>
      </c>
      <c r="AY184" s="1" t="s">
        <v>2143</v>
      </c>
      <c r="GJ184" s="1" t="s">
        <v>6197</v>
      </c>
      <c r="GK184" s="1" t="s">
        <v>6198</v>
      </c>
    </row>
    <row r="185" spans="19:193" thickBot="1" x14ac:dyDescent="0.25">
      <c r="S185" s="1" t="s">
        <v>1666</v>
      </c>
      <c r="AB185" s="1" t="s">
        <v>2470</v>
      </c>
      <c r="AC185" s="1" t="s">
        <v>3595</v>
      </c>
      <c r="AD185" s="1" t="s">
        <v>5369</v>
      </c>
      <c r="AE185" s="1" t="s">
        <v>4470</v>
      </c>
      <c r="AF185" s="1" t="s">
        <v>5594</v>
      </c>
      <c r="AY185" s="1" t="s">
        <v>2144</v>
      </c>
      <c r="GJ185" s="1" t="s">
        <v>6199</v>
      </c>
      <c r="GK185" s="1" t="s">
        <v>6200</v>
      </c>
    </row>
    <row r="186" spans="19:193" thickBot="1" x14ac:dyDescent="0.25">
      <c r="S186" s="1" t="s">
        <v>1667</v>
      </c>
      <c r="AB186" s="1" t="s">
        <v>2471</v>
      </c>
      <c r="AC186" s="1" t="s">
        <v>3596</v>
      </c>
      <c r="AD186" s="1" t="s">
        <v>5370</v>
      </c>
      <c r="AE186" s="1" t="s">
        <v>4471</v>
      </c>
      <c r="AF186" s="1" t="s">
        <v>5595</v>
      </c>
      <c r="AY186" s="1" t="s">
        <v>2145</v>
      </c>
      <c r="GJ186" s="1" t="s">
        <v>6201</v>
      </c>
      <c r="GK186" s="1" t="s">
        <v>6202</v>
      </c>
    </row>
    <row r="187" spans="19:193" thickBot="1" x14ac:dyDescent="0.25">
      <c r="S187" s="1" t="s">
        <v>1668</v>
      </c>
      <c r="AB187" s="1" t="s">
        <v>2472</v>
      </c>
      <c r="AC187" s="1" t="s">
        <v>3597</v>
      </c>
      <c r="AD187" s="1" t="s">
        <v>5371</v>
      </c>
      <c r="AE187" s="1" t="s">
        <v>4472</v>
      </c>
      <c r="AF187" s="1" t="s">
        <v>5596</v>
      </c>
      <c r="AY187" s="1" t="s">
        <v>2146</v>
      </c>
      <c r="GJ187" s="1" t="s">
        <v>6203</v>
      </c>
      <c r="GK187" s="1" t="s">
        <v>6204</v>
      </c>
    </row>
    <row r="188" spans="19:193" thickBot="1" x14ac:dyDescent="0.25">
      <c r="S188" s="1" t="s">
        <v>1471</v>
      </c>
      <c r="AB188" s="1" t="s">
        <v>2473</v>
      </c>
      <c r="AC188" s="1" t="s">
        <v>3598</v>
      </c>
      <c r="AD188" s="1" t="s">
        <v>5372</v>
      </c>
      <c r="AE188" s="1" t="s">
        <v>4473</v>
      </c>
      <c r="AF188" s="1" t="s">
        <v>5597</v>
      </c>
      <c r="AY188" s="1" t="s">
        <v>2147</v>
      </c>
      <c r="GJ188" s="1" t="s">
        <v>6205</v>
      </c>
      <c r="GK188" s="1" t="s">
        <v>6206</v>
      </c>
    </row>
    <row r="189" spans="19:193" thickBot="1" x14ac:dyDescent="0.25">
      <c r="S189" s="1" t="s">
        <v>1472</v>
      </c>
      <c r="AB189" s="1" t="s">
        <v>2474</v>
      </c>
      <c r="AC189" s="1" t="s">
        <v>3599</v>
      </c>
      <c r="AD189" s="1" t="s">
        <v>5373</v>
      </c>
      <c r="AE189" s="1" t="s">
        <v>4474</v>
      </c>
      <c r="AF189" s="1" t="s">
        <v>5598</v>
      </c>
      <c r="AY189" s="1" t="s">
        <v>2148</v>
      </c>
      <c r="GJ189" s="1" t="s">
        <v>6207</v>
      </c>
      <c r="GK189" s="1" t="s">
        <v>6208</v>
      </c>
    </row>
    <row r="190" spans="19:193" thickBot="1" x14ac:dyDescent="0.25">
      <c r="S190" s="1" t="s">
        <v>1473</v>
      </c>
      <c r="AB190" s="1" t="s">
        <v>2475</v>
      </c>
      <c r="AC190" s="1" t="s">
        <v>3600</v>
      </c>
      <c r="AD190" s="1" t="s">
        <v>5374</v>
      </c>
      <c r="AE190" s="1" t="s">
        <v>4475</v>
      </c>
      <c r="AF190" s="1" t="s">
        <v>5599</v>
      </c>
      <c r="AY190" s="1" t="s">
        <v>2149</v>
      </c>
      <c r="GJ190" s="1" t="s">
        <v>6209</v>
      </c>
      <c r="GK190" s="1" t="s">
        <v>6210</v>
      </c>
    </row>
    <row r="191" spans="19:193" thickBot="1" x14ac:dyDescent="0.25">
      <c r="S191" s="1" t="s">
        <v>1495</v>
      </c>
      <c r="AB191" s="1" t="s">
        <v>2476</v>
      </c>
      <c r="AC191" s="1" t="s">
        <v>3601</v>
      </c>
      <c r="AD191" s="1" t="s">
        <v>5375</v>
      </c>
      <c r="AE191" s="1" t="s">
        <v>4476</v>
      </c>
      <c r="AF191" s="1" t="s">
        <v>5600</v>
      </c>
      <c r="AY191" s="1" t="s">
        <v>2150</v>
      </c>
      <c r="GJ191" s="1" t="s">
        <v>6211</v>
      </c>
      <c r="GK191" s="1" t="s">
        <v>6212</v>
      </c>
    </row>
    <row r="192" spans="19:193" thickBot="1" x14ac:dyDescent="0.25">
      <c r="S192" s="1" t="s">
        <v>1496</v>
      </c>
      <c r="AB192" s="1" t="s">
        <v>2477</v>
      </c>
      <c r="AC192" s="1" t="s">
        <v>3602</v>
      </c>
      <c r="AD192" s="1" t="s">
        <v>5376</v>
      </c>
      <c r="AE192" s="1" t="s">
        <v>4477</v>
      </c>
      <c r="AF192" s="1" t="s">
        <v>5601</v>
      </c>
      <c r="AY192" s="1" t="s">
        <v>2151</v>
      </c>
      <c r="GJ192" s="1" t="s">
        <v>6213</v>
      </c>
      <c r="GK192" s="1" t="s">
        <v>6214</v>
      </c>
    </row>
    <row r="193" spans="19:193" thickBot="1" x14ac:dyDescent="0.25">
      <c r="S193" s="1" t="s">
        <v>1497</v>
      </c>
      <c r="AB193" s="1" t="s">
        <v>2478</v>
      </c>
      <c r="AC193" s="1" t="s">
        <v>3603</v>
      </c>
      <c r="AD193" s="1" t="s">
        <v>5377</v>
      </c>
      <c r="AE193" s="1" t="s">
        <v>4478</v>
      </c>
      <c r="AF193" s="1" t="s">
        <v>5602</v>
      </c>
      <c r="AY193" s="1" t="s">
        <v>2152</v>
      </c>
      <c r="GJ193" s="1" t="s">
        <v>6215</v>
      </c>
      <c r="GK193" s="1" t="s">
        <v>6216</v>
      </c>
    </row>
    <row r="194" spans="19:193" thickBot="1" x14ac:dyDescent="0.25">
      <c r="S194" s="1" t="s">
        <v>1573</v>
      </c>
      <c r="AB194" s="1" t="s">
        <v>2479</v>
      </c>
      <c r="AC194" s="1" t="s">
        <v>3604</v>
      </c>
      <c r="AD194" s="1" t="s">
        <v>5378</v>
      </c>
      <c r="AE194" s="1" t="s">
        <v>4479</v>
      </c>
      <c r="AF194" s="1" t="s">
        <v>5603</v>
      </c>
      <c r="AY194" s="1" t="s">
        <v>2153</v>
      </c>
      <c r="GJ194" s="1" t="s">
        <v>6217</v>
      </c>
      <c r="GK194" s="1" t="s">
        <v>6218</v>
      </c>
    </row>
    <row r="195" spans="19:193" thickBot="1" x14ac:dyDescent="0.25">
      <c r="S195" s="1" t="s">
        <v>1574</v>
      </c>
      <c r="AB195" s="1" t="s">
        <v>2480</v>
      </c>
      <c r="AC195" s="1" t="s">
        <v>3605</v>
      </c>
      <c r="AD195" s="1" t="s">
        <v>5379</v>
      </c>
      <c r="AE195" s="1" t="s">
        <v>4480</v>
      </c>
      <c r="AF195" s="1" t="s">
        <v>5604</v>
      </c>
      <c r="AY195" s="1" t="s">
        <v>2154</v>
      </c>
      <c r="GJ195" s="1" t="s">
        <v>6219</v>
      </c>
      <c r="GK195" s="1" t="s">
        <v>6220</v>
      </c>
    </row>
    <row r="196" spans="19:193" thickBot="1" x14ac:dyDescent="0.25">
      <c r="S196" s="1" t="s">
        <v>1575</v>
      </c>
      <c r="AB196" s="1" t="s">
        <v>2481</v>
      </c>
      <c r="AC196" s="1" t="s">
        <v>3606</v>
      </c>
      <c r="AD196" s="1" t="s">
        <v>5380</v>
      </c>
      <c r="AE196" s="1" t="s">
        <v>4481</v>
      </c>
      <c r="AF196" s="1" t="s">
        <v>5605</v>
      </c>
      <c r="AY196" s="1" t="s">
        <v>2155</v>
      </c>
      <c r="GJ196" s="1" t="s">
        <v>6221</v>
      </c>
      <c r="GK196" s="1" t="s">
        <v>6222</v>
      </c>
    </row>
    <row r="197" spans="19:193" thickBot="1" x14ac:dyDescent="0.25">
      <c r="S197" s="1" t="s">
        <v>1546</v>
      </c>
      <c r="AB197" s="1" t="s">
        <v>2482</v>
      </c>
      <c r="AC197" s="1" t="s">
        <v>3607</v>
      </c>
      <c r="AD197" s="1" t="s">
        <v>5381</v>
      </c>
      <c r="AE197" s="1" t="s">
        <v>4482</v>
      </c>
      <c r="AF197" s="1" t="s">
        <v>5606</v>
      </c>
      <c r="AY197" s="1" t="s">
        <v>2156</v>
      </c>
      <c r="GJ197" s="1" t="s">
        <v>6223</v>
      </c>
      <c r="GK197" s="1" t="s">
        <v>6224</v>
      </c>
    </row>
    <row r="198" spans="19:193" thickBot="1" x14ac:dyDescent="0.25">
      <c r="S198" s="1" t="s">
        <v>1547</v>
      </c>
      <c r="AB198" s="1" t="s">
        <v>2483</v>
      </c>
      <c r="AC198" s="1" t="s">
        <v>3608</v>
      </c>
      <c r="AD198" s="1" t="s">
        <v>5382</v>
      </c>
      <c r="AE198" s="1" t="s">
        <v>4483</v>
      </c>
      <c r="AF198" s="1" t="s">
        <v>5607</v>
      </c>
      <c r="AY198" s="1" t="s">
        <v>2157</v>
      </c>
      <c r="GJ198" s="1" t="s">
        <v>6225</v>
      </c>
      <c r="GK198" s="1" t="s">
        <v>6226</v>
      </c>
    </row>
    <row r="199" spans="19:193" thickBot="1" x14ac:dyDescent="0.25">
      <c r="S199" s="1" t="s">
        <v>1548</v>
      </c>
      <c r="AB199" s="1" t="s">
        <v>2484</v>
      </c>
      <c r="AC199" s="1" t="s">
        <v>3609</v>
      </c>
      <c r="AD199" s="1" t="s">
        <v>5383</v>
      </c>
      <c r="AE199" s="1" t="s">
        <v>4484</v>
      </c>
      <c r="AF199" s="1" t="s">
        <v>5608</v>
      </c>
      <c r="AY199" s="1" t="s">
        <v>2158</v>
      </c>
      <c r="GJ199" s="1" t="s">
        <v>6227</v>
      </c>
      <c r="GK199" s="1" t="s">
        <v>6228</v>
      </c>
    </row>
    <row r="200" spans="19:193" thickBot="1" x14ac:dyDescent="0.25">
      <c r="S200" s="1" t="s">
        <v>1409</v>
      </c>
      <c r="AB200" s="1" t="s">
        <v>2485</v>
      </c>
      <c r="AC200" s="1" t="s">
        <v>3610</v>
      </c>
      <c r="AD200" s="1" t="s">
        <v>5384</v>
      </c>
      <c r="AE200" s="1" t="s">
        <v>4485</v>
      </c>
      <c r="AF200" s="1" t="s">
        <v>5609</v>
      </c>
      <c r="AY200" s="1" t="s">
        <v>2159</v>
      </c>
      <c r="GJ200" s="1" t="s">
        <v>6229</v>
      </c>
      <c r="GK200" s="1" t="s">
        <v>6230</v>
      </c>
    </row>
    <row r="201" spans="19:193" thickBot="1" x14ac:dyDescent="0.25">
      <c r="S201" s="1" t="s">
        <v>1410</v>
      </c>
      <c r="AB201" s="1" t="s">
        <v>2486</v>
      </c>
      <c r="AC201" s="1" t="s">
        <v>3611</v>
      </c>
      <c r="AD201" s="1" t="s">
        <v>5385</v>
      </c>
      <c r="AE201" s="1" t="s">
        <v>4486</v>
      </c>
      <c r="AF201" s="1" t="s">
        <v>5610</v>
      </c>
      <c r="AY201" s="1" t="s">
        <v>2160</v>
      </c>
      <c r="GJ201" s="1" t="s">
        <v>6231</v>
      </c>
      <c r="GK201" s="1" t="s">
        <v>6232</v>
      </c>
    </row>
    <row r="202" spans="19:193" thickBot="1" x14ac:dyDescent="0.25">
      <c r="S202" s="1" t="s">
        <v>1411</v>
      </c>
      <c r="AB202" s="1" t="s">
        <v>2487</v>
      </c>
      <c r="AC202" s="1" t="s">
        <v>3612</v>
      </c>
      <c r="AD202" s="1" t="s">
        <v>5386</v>
      </c>
      <c r="AE202" s="1" t="s">
        <v>4487</v>
      </c>
      <c r="AF202" s="1" t="s">
        <v>5611</v>
      </c>
      <c r="AY202" s="1" t="s">
        <v>2161</v>
      </c>
      <c r="GJ202" s="1" t="s">
        <v>6233</v>
      </c>
      <c r="GK202" s="1" t="s">
        <v>6234</v>
      </c>
    </row>
    <row r="203" spans="19:193" thickBot="1" x14ac:dyDescent="0.25">
      <c r="S203" s="1" t="s">
        <v>1627</v>
      </c>
      <c r="AB203" s="1" t="s">
        <v>2488</v>
      </c>
      <c r="AC203" s="1" t="s">
        <v>3613</v>
      </c>
      <c r="AD203" s="1" t="s">
        <v>5387</v>
      </c>
      <c r="AE203" s="1" t="s">
        <v>4488</v>
      </c>
      <c r="AF203" s="1" t="s">
        <v>5612</v>
      </c>
      <c r="AY203" s="1" t="s">
        <v>2162</v>
      </c>
      <c r="GJ203" s="1" t="s">
        <v>6235</v>
      </c>
      <c r="GK203" s="1" t="s">
        <v>6236</v>
      </c>
    </row>
    <row r="204" spans="19:193" thickBot="1" x14ac:dyDescent="0.25">
      <c r="S204" s="1" t="s">
        <v>1628</v>
      </c>
      <c r="AB204" s="1" t="s">
        <v>2489</v>
      </c>
      <c r="AC204" s="1" t="s">
        <v>3614</v>
      </c>
      <c r="AD204" s="1" t="s">
        <v>5388</v>
      </c>
      <c r="AE204" s="1" t="s">
        <v>4489</v>
      </c>
      <c r="AF204" s="1" t="s">
        <v>5613</v>
      </c>
      <c r="AY204" s="1" t="s">
        <v>2163</v>
      </c>
      <c r="GJ204" s="1" t="s">
        <v>6237</v>
      </c>
      <c r="GK204" s="1" t="s">
        <v>6238</v>
      </c>
    </row>
    <row r="205" spans="19:193" thickBot="1" x14ac:dyDescent="0.25">
      <c r="S205" s="1" t="s">
        <v>1629</v>
      </c>
      <c r="AB205" s="1" t="s">
        <v>2490</v>
      </c>
      <c r="AC205" s="1" t="s">
        <v>3615</v>
      </c>
      <c r="AD205" s="1" t="s">
        <v>5389</v>
      </c>
      <c r="AE205" s="1" t="s">
        <v>4490</v>
      </c>
      <c r="AF205" s="1" t="s">
        <v>5614</v>
      </c>
      <c r="AY205" s="1" t="s">
        <v>2164</v>
      </c>
      <c r="GJ205" s="1" t="s">
        <v>6239</v>
      </c>
      <c r="GK205" s="1" t="s">
        <v>6240</v>
      </c>
    </row>
    <row r="206" spans="19:193" thickBot="1" x14ac:dyDescent="0.25">
      <c r="S206" s="1" t="s">
        <v>1561</v>
      </c>
      <c r="AB206" s="1" t="s">
        <v>2491</v>
      </c>
      <c r="AC206" s="1" t="s">
        <v>3616</v>
      </c>
      <c r="AD206" s="1" t="s">
        <v>5390</v>
      </c>
      <c r="AE206" s="1" t="s">
        <v>4491</v>
      </c>
      <c r="AF206" s="1" t="s">
        <v>5615</v>
      </c>
      <c r="AY206" s="1" t="s">
        <v>2165</v>
      </c>
      <c r="GK206" s="1" t="s">
        <v>6241</v>
      </c>
    </row>
    <row r="207" spans="19:193" thickBot="1" x14ac:dyDescent="0.25">
      <c r="S207" s="1" t="s">
        <v>1562</v>
      </c>
      <c r="AB207" s="1" t="s">
        <v>2492</v>
      </c>
      <c r="AC207" s="1" t="s">
        <v>3617</v>
      </c>
      <c r="AD207" s="1" t="s">
        <v>5391</v>
      </c>
      <c r="AE207" s="1" t="s">
        <v>4492</v>
      </c>
      <c r="AF207" s="1" t="s">
        <v>5616</v>
      </c>
      <c r="AY207" s="1" t="s">
        <v>2166</v>
      </c>
      <c r="GK207" s="1" t="s">
        <v>6242</v>
      </c>
    </row>
    <row r="208" spans="19:193" thickBot="1" x14ac:dyDescent="0.25">
      <c r="S208" s="1" t="s">
        <v>1563</v>
      </c>
      <c r="AB208" s="1" t="s">
        <v>2493</v>
      </c>
      <c r="AC208" s="1" t="s">
        <v>3618</v>
      </c>
      <c r="AD208" s="1" t="s">
        <v>5392</v>
      </c>
      <c r="AE208" s="1" t="s">
        <v>4493</v>
      </c>
      <c r="AF208" s="1" t="s">
        <v>5617</v>
      </c>
      <c r="AY208" s="1" t="s">
        <v>2167</v>
      </c>
      <c r="GK208" s="1" t="s">
        <v>6243</v>
      </c>
    </row>
    <row r="209" spans="19:193" thickBot="1" x14ac:dyDescent="0.25">
      <c r="S209" s="1" t="s">
        <v>1591</v>
      </c>
      <c r="AB209" s="1" t="s">
        <v>2494</v>
      </c>
      <c r="AC209" s="1" t="s">
        <v>3619</v>
      </c>
      <c r="AD209" s="1" t="s">
        <v>5393</v>
      </c>
      <c r="AE209" s="1" t="s">
        <v>4494</v>
      </c>
      <c r="AF209" s="1" t="s">
        <v>5618</v>
      </c>
      <c r="AY209" s="1" t="s">
        <v>2168</v>
      </c>
      <c r="GK209" s="1" t="s">
        <v>6244</v>
      </c>
    </row>
    <row r="210" spans="19:193" thickBot="1" x14ac:dyDescent="0.25">
      <c r="S210" s="1" t="s">
        <v>1592</v>
      </c>
      <c r="AB210" s="1" t="s">
        <v>2495</v>
      </c>
      <c r="AC210" s="1" t="s">
        <v>3620</v>
      </c>
      <c r="AD210" s="1" t="s">
        <v>5394</v>
      </c>
      <c r="AE210" s="1" t="s">
        <v>4495</v>
      </c>
      <c r="AF210" s="1" t="s">
        <v>5619</v>
      </c>
      <c r="AY210" s="1" t="s">
        <v>2169</v>
      </c>
      <c r="GK210" s="1" t="s">
        <v>6245</v>
      </c>
    </row>
    <row r="211" spans="19:193" thickBot="1" x14ac:dyDescent="0.25">
      <c r="S211" s="1" t="s">
        <v>1593</v>
      </c>
      <c r="AB211" s="1" t="s">
        <v>2496</v>
      </c>
      <c r="AC211" s="1" t="s">
        <v>3621</v>
      </c>
      <c r="AD211" s="1" t="s">
        <v>5395</v>
      </c>
      <c r="AE211" s="1" t="s">
        <v>4496</v>
      </c>
      <c r="AF211" s="1" t="s">
        <v>5620</v>
      </c>
      <c r="AY211" s="1" t="s">
        <v>2170</v>
      </c>
      <c r="GK211" s="1" t="s">
        <v>6246</v>
      </c>
    </row>
    <row r="212" spans="19:193" thickBot="1" x14ac:dyDescent="0.25">
      <c r="S212" s="1" t="s">
        <v>1432</v>
      </c>
      <c r="AB212" s="1" t="s">
        <v>2497</v>
      </c>
      <c r="AC212" s="1" t="s">
        <v>3622</v>
      </c>
      <c r="AD212" s="1" t="s">
        <v>5396</v>
      </c>
      <c r="AE212" s="1" t="s">
        <v>4497</v>
      </c>
      <c r="AF212" s="1" t="s">
        <v>5621</v>
      </c>
      <c r="AY212" s="1" t="s">
        <v>2171</v>
      </c>
      <c r="GK212" s="1" t="s">
        <v>6247</v>
      </c>
    </row>
    <row r="213" spans="19:193" thickBot="1" x14ac:dyDescent="0.25">
      <c r="S213" s="1" t="s">
        <v>1433</v>
      </c>
      <c r="AB213" s="1" t="s">
        <v>2498</v>
      </c>
      <c r="AC213" s="1" t="s">
        <v>3623</v>
      </c>
      <c r="AD213" s="1" t="s">
        <v>5397</v>
      </c>
      <c r="AE213" s="1" t="s">
        <v>4498</v>
      </c>
      <c r="AF213" s="1" t="s">
        <v>5622</v>
      </c>
      <c r="AY213" s="1" t="s">
        <v>2172</v>
      </c>
      <c r="GK213" s="1" t="s">
        <v>6248</v>
      </c>
    </row>
    <row r="214" spans="19:193" thickBot="1" x14ac:dyDescent="0.25">
      <c r="S214" s="1" t="s">
        <v>1434</v>
      </c>
      <c r="AB214" s="1" t="s">
        <v>2499</v>
      </c>
      <c r="AC214" s="1" t="s">
        <v>3624</v>
      </c>
      <c r="AD214" s="1" t="s">
        <v>5398</v>
      </c>
      <c r="AE214" s="1" t="s">
        <v>4499</v>
      </c>
      <c r="AF214" s="1" t="s">
        <v>5623</v>
      </c>
      <c r="AY214" s="1" t="s">
        <v>2173</v>
      </c>
      <c r="GK214" s="1" t="s">
        <v>6249</v>
      </c>
    </row>
    <row r="215" spans="19:193" thickBot="1" x14ac:dyDescent="0.25">
      <c r="S215" s="1" t="s">
        <v>1486</v>
      </c>
      <c r="AB215" s="1" t="s">
        <v>2500</v>
      </c>
      <c r="AC215" s="1" t="s">
        <v>3625</v>
      </c>
      <c r="AD215" s="1" t="s">
        <v>5399</v>
      </c>
      <c r="AE215" s="1" t="s">
        <v>4500</v>
      </c>
      <c r="AF215" s="1" t="s">
        <v>5624</v>
      </c>
      <c r="AY215" s="1" t="s">
        <v>2174</v>
      </c>
      <c r="GK215" s="1" t="s">
        <v>6250</v>
      </c>
    </row>
    <row r="216" spans="19:193" thickBot="1" x14ac:dyDescent="0.25">
      <c r="S216" s="1" t="s">
        <v>1487</v>
      </c>
      <c r="AB216" s="1" t="s">
        <v>2501</v>
      </c>
      <c r="AC216" s="1" t="s">
        <v>3626</v>
      </c>
      <c r="AD216" s="1" t="s">
        <v>5400</v>
      </c>
      <c r="AE216" s="1" t="s">
        <v>4501</v>
      </c>
      <c r="AF216" s="1" t="s">
        <v>5625</v>
      </c>
      <c r="AY216" s="1" t="s">
        <v>2175</v>
      </c>
      <c r="GK216" s="1" t="s">
        <v>6251</v>
      </c>
    </row>
    <row r="217" spans="19:193" thickBot="1" x14ac:dyDescent="0.25">
      <c r="S217" s="1" t="s">
        <v>1488</v>
      </c>
      <c r="AB217" s="1" t="s">
        <v>2502</v>
      </c>
      <c r="AC217" s="1" t="s">
        <v>3627</v>
      </c>
      <c r="AD217" s="1" t="s">
        <v>5401</v>
      </c>
      <c r="AE217" s="1" t="s">
        <v>4502</v>
      </c>
      <c r="AF217" s="1" t="s">
        <v>5626</v>
      </c>
      <c r="AY217" s="1" t="s">
        <v>2176</v>
      </c>
      <c r="GK217" s="1" t="s">
        <v>6252</v>
      </c>
    </row>
    <row r="218" spans="19:193" thickBot="1" x14ac:dyDescent="0.25">
      <c r="S218" s="1" t="s">
        <v>1498</v>
      </c>
      <c r="AB218" s="1" t="s">
        <v>2503</v>
      </c>
      <c r="AC218" s="1" t="s">
        <v>3628</v>
      </c>
      <c r="AD218" s="1" t="s">
        <v>5402</v>
      </c>
      <c r="AE218" s="1" t="s">
        <v>4503</v>
      </c>
      <c r="AF218" s="1" t="s">
        <v>5627</v>
      </c>
      <c r="AY218" s="1" t="s">
        <v>2177</v>
      </c>
      <c r="GK218" s="1" t="s">
        <v>6253</v>
      </c>
    </row>
    <row r="219" spans="19:193" thickBot="1" x14ac:dyDescent="0.25">
      <c r="S219" s="1" t="s">
        <v>1499</v>
      </c>
      <c r="AB219" s="1" t="s">
        <v>2504</v>
      </c>
      <c r="AC219" s="1" t="s">
        <v>3629</v>
      </c>
      <c r="AD219" s="1" t="s">
        <v>5403</v>
      </c>
      <c r="AE219" s="1" t="s">
        <v>4504</v>
      </c>
      <c r="AF219" s="1" t="s">
        <v>5628</v>
      </c>
      <c r="AY219" s="1" t="s">
        <v>2178</v>
      </c>
      <c r="GK219" s="1" t="s">
        <v>6254</v>
      </c>
    </row>
    <row r="220" spans="19:193" thickBot="1" x14ac:dyDescent="0.25">
      <c r="S220" s="1" t="s">
        <v>1500</v>
      </c>
      <c r="AB220" s="1" t="s">
        <v>2505</v>
      </c>
      <c r="AC220" s="1" t="s">
        <v>3630</v>
      </c>
      <c r="AD220" s="1" t="s">
        <v>5404</v>
      </c>
      <c r="AE220" s="1" t="s">
        <v>4505</v>
      </c>
      <c r="AF220" s="1" t="s">
        <v>5629</v>
      </c>
      <c r="AY220" s="1" t="s">
        <v>2179</v>
      </c>
      <c r="GK220" s="1" t="s">
        <v>6255</v>
      </c>
    </row>
    <row r="221" spans="19:193" thickBot="1" x14ac:dyDescent="0.25">
      <c r="S221" s="1" t="s">
        <v>1642</v>
      </c>
      <c r="AB221" s="1" t="s">
        <v>2506</v>
      </c>
      <c r="AC221" s="1" t="s">
        <v>3631</v>
      </c>
      <c r="AD221" s="1" t="s">
        <v>5405</v>
      </c>
      <c r="AE221" s="1" t="s">
        <v>4506</v>
      </c>
      <c r="AF221" s="1" t="s">
        <v>5630</v>
      </c>
      <c r="AY221" s="1" t="s">
        <v>2180</v>
      </c>
      <c r="GK221" s="1" t="s">
        <v>6256</v>
      </c>
    </row>
    <row r="222" spans="19:193" thickBot="1" x14ac:dyDescent="0.25">
      <c r="S222" s="1" t="s">
        <v>1643</v>
      </c>
      <c r="AB222" s="1" t="s">
        <v>2507</v>
      </c>
      <c r="AC222" s="1" t="s">
        <v>3632</v>
      </c>
      <c r="AD222" s="1" t="s">
        <v>5406</v>
      </c>
      <c r="AE222" s="1" t="s">
        <v>4507</v>
      </c>
      <c r="AF222" s="1" t="s">
        <v>5631</v>
      </c>
      <c r="AY222" s="1" t="s">
        <v>2181</v>
      </c>
      <c r="GK222" s="1" t="s">
        <v>6257</v>
      </c>
    </row>
    <row r="223" spans="19:193" thickBot="1" x14ac:dyDescent="0.25">
      <c r="S223" s="1" t="s">
        <v>1644</v>
      </c>
      <c r="AB223" s="1" t="s">
        <v>2508</v>
      </c>
      <c r="AC223" s="1" t="s">
        <v>3633</v>
      </c>
      <c r="AD223" s="1" t="s">
        <v>5407</v>
      </c>
      <c r="AE223" s="1" t="s">
        <v>4508</v>
      </c>
      <c r="AF223" s="1" t="s">
        <v>5632</v>
      </c>
      <c r="AY223" s="1" t="s">
        <v>2182</v>
      </c>
      <c r="GK223" s="1" t="s">
        <v>6258</v>
      </c>
    </row>
    <row r="224" spans="19:193" thickBot="1" x14ac:dyDescent="0.25">
      <c r="S224" s="1" t="s">
        <v>1657</v>
      </c>
      <c r="AB224" s="1" t="s">
        <v>2509</v>
      </c>
      <c r="AC224" s="1" t="s">
        <v>3634</v>
      </c>
      <c r="AD224" s="1" t="s">
        <v>5408</v>
      </c>
      <c r="AE224" s="1" t="s">
        <v>4509</v>
      </c>
      <c r="AF224" s="1" t="s">
        <v>5633</v>
      </c>
      <c r="AY224" s="1" t="s">
        <v>2183</v>
      </c>
      <c r="GK224" s="1" t="s">
        <v>6259</v>
      </c>
    </row>
    <row r="225" spans="19:193" thickBot="1" x14ac:dyDescent="0.25">
      <c r="S225" s="1" t="s">
        <v>1658</v>
      </c>
      <c r="AB225" s="1" t="s">
        <v>2510</v>
      </c>
      <c r="AC225" s="1" t="s">
        <v>3635</v>
      </c>
      <c r="AD225" s="1" t="s">
        <v>5409</v>
      </c>
      <c r="AE225" s="1" t="s">
        <v>4510</v>
      </c>
      <c r="AF225" s="1" t="s">
        <v>5634</v>
      </c>
      <c r="AY225" s="1" t="s">
        <v>2184</v>
      </c>
      <c r="GK225" s="1" t="s">
        <v>6260</v>
      </c>
    </row>
    <row r="226" spans="19:193" thickBot="1" x14ac:dyDescent="0.25">
      <c r="S226" s="1" t="s">
        <v>1659</v>
      </c>
      <c r="AB226" s="1" t="s">
        <v>2511</v>
      </c>
      <c r="AC226" s="1" t="s">
        <v>3636</v>
      </c>
      <c r="AD226" s="1" t="s">
        <v>5410</v>
      </c>
      <c r="AE226" s="1" t="s">
        <v>4511</v>
      </c>
      <c r="AF226" s="1" t="s">
        <v>5635</v>
      </c>
      <c r="AY226" s="1" t="s">
        <v>2185</v>
      </c>
      <c r="GK226" s="1" t="s">
        <v>6261</v>
      </c>
    </row>
    <row r="227" spans="19:193" thickBot="1" x14ac:dyDescent="0.25">
      <c r="S227" s="1" t="s">
        <v>1522</v>
      </c>
      <c r="AB227" s="1" t="s">
        <v>2512</v>
      </c>
      <c r="AC227" s="1" t="s">
        <v>3637</v>
      </c>
      <c r="AD227" s="1" t="s">
        <v>5411</v>
      </c>
      <c r="AE227" s="1" t="s">
        <v>4512</v>
      </c>
      <c r="AF227" s="1" t="s">
        <v>5636</v>
      </c>
      <c r="AY227" s="1" t="s">
        <v>2186</v>
      </c>
      <c r="GK227" s="1" t="s">
        <v>6262</v>
      </c>
    </row>
    <row r="228" spans="19:193" thickBot="1" x14ac:dyDescent="0.25">
      <c r="S228" s="1" t="s">
        <v>1523</v>
      </c>
      <c r="AB228" s="1" t="s">
        <v>2513</v>
      </c>
      <c r="AC228" s="1" t="s">
        <v>3638</v>
      </c>
      <c r="AD228" s="1" t="s">
        <v>5412</v>
      </c>
      <c r="AE228" s="1" t="s">
        <v>4513</v>
      </c>
      <c r="AF228" s="1" t="s">
        <v>5637</v>
      </c>
      <c r="AY228" s="1" t="s">
        <v>2187</v>
      </c>
      <c r="GK228" s="1" t="s">
        <v>6263</v>
      </c>
    </row>
    <row r="229" spans="19:193" thickBot="1" x14ac:dyDescent="0.25">
      <c r="S229" s="1" t="s">
        <v>1524</v>
      </c>
      <c r="AB229" s="1" t="s">
        <v>2514</v>
      </c>
      <c r="AC229" s="1" t="s">
        <v>3639</v>
      </c>
      <c r="AD229" s="1" t="s">
        <v>5413</v>
      </c>
      <c r="AE229" s="1" t="s">
        <v>4514</v>
      </c>
      <c r="AF229" s="1" t="s">
        <v>5638</v>
      </c>
      <c r="AY229" s="1" t="s">
        <v>2188</v>
      </c>
      <c r="GK229" s="1" t="s">
        <v>6264</v>
      </c>
    </row>
    <row r="230" spans="19:193" thickBot="1" x14ac:dyDescent="0.25">
      <c r="S230" s="1" t="s">
        <v>1576</v>
      </c>
      <c r="AB230" s="1" t="s">
        <v>2515</v>
      </c>
      <c r="AC230" s="1" t="s">
        <v>3640</v>
      </c>
      <c r="AD230" s="1" t="s">
        <v>5414</v>
      </c>
      <c r="AE230" s="1" t="s">
        <v>4515</v>
      </c>
      <c r="AF230" s="1" t="s">
        <v>5639</v>
      </c>
      <c r="AY230" s="1" t="s">
        <v>2189</v>
      </c>
      <c r="GK230" s="1" t="s">
        <v>6265</v>
      </c>
    </row>
    <row r="231" spans="19:193" thickBot="1" x14ac:dyDescent="0.25">
      <c r="S231" s="1" t="s">
        <v>1577</v>
      </c>
      <c r="AB231" s="1" t="s">
        <v>2516</v>
      </c>
      <c r="AC231" s="1" t="s">
        <v>3641</v>
      </c>
      <c r="AE231" s="1" t="s">
        <v>4516</v>
      </c>
      <c r="AY231" s="1" t="s">
        <v>2190</v>
      </c>
      <c r="GK231" s="1" t="s">
        <v>6266</v>
      </c>
    </row>
    <row r="232" spans="19:193" thickBot="1" x14ac:dyDescent="0.25">
      <c r="S232" s="1" t="s">
        <v>1578</v>
      </c>
      <c r="AB232" s="1" t="s">
        <v>2517</v>
      </c>
      <c r="AC232" s="1" t="s">
        <v>3642</v>
      </c>
      <c r="AE232" s="1" t="s">
        <v>4517</v>
      </c>
      <c r="AY232" s="1" t="s">
        <v>2191</v>
      </c>
      <c r="GK232" s="1" t="s">
        <v>6267</v>
      </c>
    </row>
    <row r="233" spans="19:193" thickBot="1" x14ac:dyDescent="0.25">
      <c r="S233" s="1" t="s">
        <v>1447</v>
      </c>
      <c r="AB233" s="1" t="s">
        <v>2518</v>
      </c>
      <c r="AC233" s="1" t="s">
        <v>3643</v>
      </c>
      <c r="AE233" s="1" t="s">
        <v>4518</v>
      </c>
      <c r="AY233" s="1" t="s">
        <v>2192</v>
      </c>
      <c r="GK233" s="1" t="s">
        <v>6268</v>
      </c>
    </row>
    <row r="234" spans="19:193" thickBot="1" x14ac:dyDescent="0.25">
      <c r="S234" s="1" t="s">
        <v>1448</v>
      </c>
      <c r="AB234" s="1" t="s">
        <v>2519</v>
      </c>
      <c r="AC234" s="1" t="s">
        <v>3644</v>
      </c>
      <c r="AE234" s="1" t="s">
        <v>4519</v>
      </c>
      <c r="AY234" s="1" t="s">
        <v>2193</v>
      </c>
      <c r="GK234" s="1" t="s">
        <v>6269</v>
      </c>
    </row>
    <row r="235" spans="19:193" thickBot="1" x14ac:dyDescent="0.25">
      <c r="S235" s="1" t="s">
        <v>1449</v>
      </c>
      <c r="AB235" s="1" t="s">
        <v>2520</v>
      </c>
      <c r="AC235" s="1" t="s">
        <v>3645</v>
      </c>
      <c r="AE235" s="1" t="s">
        <v>4520</v>
      </c>
      <c r="AY235" s="1" t="s">
        <v>2194</v>
      </c>
      <c r="GK235" s="1" t="s">
        <v>6270</v>
      </c>
    </row>
    <row r="236" spans="19:193" thickBot="1" x14ac:dyDescent="0.25">
      <c r="S236" s="1" t="s">
        <v>1412</v>
      </c>
      <c r="AB236" s="1" t="s">
        <v>2521</v>
      </c>
      <c r="AC236" s="1" t="s">
        <v>3646</v>
      </c>
      <c r="AE236" s="1" t="s">
        <v>4521</v>
      </c>
      <c r="AY236" s="1" t="s">
        <v>2195</v>
      </c>
      <c r="GK236" s="1" t="s">
        <v>6271</v>
      </c>
    </row>
    <row r="237" spans="19:193" thickBot="1" x14ac:dyDescent="0.25">
      <c r="S237" s="1" t="s">
        <v>1413</v>
      </c>
      <c r="AB237" s="1" t="s">
        <v>2522</v>
      </c>
      <c r="AC237" s="1" t="s">
        <v>3647</v>
      </c>
      <c r="AE237" s="1" t="s">
        <v>4522</v>
      </c>
      <c r="AY237" s="1" t="s">
        <v>2196</v>
      </c>
      <c r="GK237" s="1" t="s">
        <v>6272</v>
      </c>
    </row>
    <row r="238" spans="19:193" thickBot="1" x14ac:dyDescent="0.25">
      <c r="S238" s="1" t="s">
        <v>1414</v>
      </c>
      <c r="AB238" s="1" t="s">
        <v>2523</v>
      </c>
      <c r="AC238" s="1" t="s">
        <v>3648</v>
      </c>
      <c r="AE238" s="1" t="s">
        <v>4523</v>
      </c>
      <c r="AY238" s="1" t="s">
        <v>2197</v>
      </c>
      <c r="GK238" s="1" t="s">
        <v>6273</v>
      </c>
    </row>
    <row r="239" spans="19:193" thickBot="1" x14ac:dyDescent="0.25">
      <c r="S239" s="1" t="s">
        <v>1462</v>
      </c>
      <c r="AB239" s="1" t="s">
        <v>2524</v>
      </c>
      <c r="AC239" s="1" t="s">
        <v>3649</v>
      </c>
      <c r="AE239" s="1" t="s">
        <v>4524</v>
      </c>
      <c r="AY239" s="1" t="s">
        <v>2198</v>
      </c>
      <c r="GK239" s="1" t="s">
        <v>6274</v>
      </c>
    </row>
    <row r="240" spans="19:193" thickBot="1" x14ac:dyDescent="0.25">
      <c r="S240" s="1" t="s">
        <v>1463</v>
      </c>
      <c r="AB240" s="1" t="s">
        <v>2525</v>
      </c>
      <c r="AC240" s="1" t="s">
        <v>3650</v>
      </c>
      <c r="AE240" s="1" t="s">
        <v>4525</v>
      </c>
      <c r="AY240" s="1" t="s">
        <v>2199</v>
      </c>
      <c r="GK240" s="1" t="s">
        <v>6275</v>
      </c>
    </row>
    <row r="241" spans="19:193" thickBot="1" x14ac:dyDescent="0.25">
      <c r="S241" s="1" t="s">
        <v>1464</v>
      </c>
      <c r="AB241" s="1" t="s">
        <v>2526</v>
      </c>
      <c r="AC241" s="1" t="s">
        <v>3651</v>
      </c>
      <c r="AE241" s="1" t="s">
        <v>4526</v>
      </c>
      <c r="AY241" s="1" t="s">
        <v>2200</v>
      </c>
      <c r="GK241" s="1" t="s">
        <v>6276</v>
      </c>
    </row>
    <row r="242" spans="19:193" thickBot="1" x14ac:dyDescent="0.25">
      <c r="S242" s="1" t="s">
        <v>1537</v>
      </c>
      <c r="AB242" s="1" t="s">
        <v>2527</v>
      </c>
      <c r="AC242" s="1" t="s">
        <v>3652</v>
      </c>
      <c r="AE242" s="1" t="s">
        <v>4527</v>
      </c>
      <c r="AY242" s="1" t="s">
        <v>2201</v>
      </c>
      <c r="GK242" s="1" t="s">
        <v>6277</v>
      </c>
    </row>
    <row r="243" spans="19:193" thickBot="1" x14ac:dyDescent="0.25">
      <c r="S243" s="1" t="s">
        <v>1538</v>
      </c>
      <c r="AB243" s="1" t="s">
        <v>2528</v>
      </c>
      <c r="AC243" s="1" t="s">
        <v>3653</v>
      </c>
      <c r="AE243" s="1" t="s">
        <v>4528</v>
      </c>
      <c r="AY243" s="1" t="s">
        <v>2202</v>
      </c>
      <c r="GK243" s="1" t="s">
        <v>6278</v>
      </c>
    </row>
    <row r="244" spans="19:193" thickBot="1" x14ac:dyDescent="0.25">
      <c r="S244" s="1" t="s">
        <v>1539</v>
      </c>
      <c r="AB244" s="1" t="s">
        <v>2529</v>
      </c>
      <c r="AC244" s="1" t="s">
        <v>3654</v>
      </c>
      <c r="AE244" s="1" t="s">
        <v>4529</v>
      </c>
      <c r="AY244" s="1" t="s">
        <v>2203</v>
      </c>
      <c r="GK244" s="1" t="s">
        <v>6279</v>
      </c>
    </row>
    <row r="245" spans="19:193" thickBot="1" x14ac:dyDescent="0.25">
      <c r="S245" s="1" t="s">
        <v>1672</v>
      </c>
      <c r="AB245" s="1" t="s">
        <v>2530</v>
      </c>
      <c r="AC245" s="1" t="s">
        <v>3655</v>
      </c>
      <c r="AE245" s="1" t="s">
        <v>4530</v>
      </c>
      <c r="AY245" s="1" t="s">
        <v>2204</v>
      </c>
      <c r="GK245" s="1" t="s">
        <v>6280</v>
      </c>
    </row>
    <row r="246" spans="19:193" thickBot="1" x14ac:dyDescent="0.25">
      <c r="S246" s="1" t="s">
        <v>1673</v>
      </c>
      <c r="AB246" s="1" t="s">
        <v>2531</v>
      </c>
      <c r="AC246" s="1" t="s">
        <v>3656</v>
      </c>
      <c r="AE246" s="1" t="s">
        <v>4531</v>
      </c>
      <c r="AY246" s="1" t="s">
        <v>2205</v>
      </c>
      <c r="GK246" s="1" t="s">
        <v>6281</v>
      </c>
    </row>
    <row r="247" spans="19:193" thickBot="1" x14ac:dyDescent="0.25">
      <c r="S247" s="1" t="s">
        <v>1674</v>
      </c>
      <c r="AB247" s="1" t="s">
        <v>2532</v>
      </c>
      <c r="AC247" s="1" t="s">
        <v>3657</v>
      </c>
      <c r="AE247" s="1" t="s">
        <v>4532</v>
      </c>
      <c r="AY247" s="1" t="s">
        <v>2206</v>
      </c>
      <c r="GK247" s="1" t="s">
        <v>6282</v>
      </c>
    </row>
    <row r="248" spans="19:193" thickBot="1" x14ac:dyDescent="0.25">
      <c r="S248" s="1" t="s">
        <v>1501</v>
      </c>
      <c r="AB248" s="1" t="s">
        <v>2533</v>
      </c>
      <c r="AC248" s="1" t="s">
        <v>3658</v>
      </c>
      <c r="AE248" s="1" t="s">
        <v>4533</v>
      </c>
      <c r="AY248" s="1" t="s">
        <v>2207</v>
      </c>
      <c r="GK248" s="1" t="s">
        <v>6283</v>
      </c>
    </row>
    <row r="249" spans="19:193" thickBot="1" x14ac:dyDescent="0.25">
      <c r="S249" s="1" t="s">
        <v>1502</v>
      </c>
      <c r="AB249" s="1" t="s">
        <v>2534</v>
      </c>
      <c r="AC249" s="1" t="s">
        <v>3659</v>
      </c>
      <c r="AE249" s="1" t="s">
        <v>4534</v>
      </c>
      <c r="AY249" s="1" t="s">
        <v>2208</v>
      </c>
      <c r="GK249" s="1" t="s">
        <v>6284</v>
      </c>
    </row>
    <row r="250" spans="19:193" thickBot="1" x14ac:dyDescent="0.25">
      <c r="S250" s="1" t="s">
        <v>1503</v>
      </c>
      <c r="AB250" s="1" t="s">
        <v>2535</v>
      </c>
      <c r="AC250" s="1" t="s">
        <v>3660</v>
      </c>
      <c r="AE250" s="1" t="s">
        <v>4535</v>
      </c>
      <c r="AY250" s="1" t="s">
        <v>2209</v>
      </c>
      <c r="GK250" s="1" t="s">
        <v>6285</v>
      </c>
    </row>
    <row r="251" spans="19:193" thickBot="1" x14ac:dyDescent="0.25">
      <c r="S251" s="1" t="s">
        <v>1477</v>
      </c>
      <c r="AB251" s="1" t="s">
        <v>2536</v>
      </c>
      <c r="AC251" s="1" t="s">
        <v>3661</v>
      </c>
      <c r="AE251" s="1" t="s">
        <v>4536</v>
      </c>
      <c r="AY251" s="1" t="s">
        <v>2210</v>
      </c>
      <c r="GK251" s="1" t="s">
        <v>6286</v>
      </c>
    </row>
    <row r="252" spans="19:193" thickBot="1" x14ac:dyDescent="0.25">
      <c r="S252" s="1" t="s">
        <v>1478</v>
      </c>
      <c r="AB252" s="1" t="s">
        <v>2537</v>
      </c>
      <c r="AC252" s="1" t="s">
        <v>3662</v>
      </c>
      <c r="AE252" s="1" t="s">
        <v>4537</v>
      </c>
      <c r="AY252" s="1" t="s">
        <v>2211</v>
      </c>
      <c r="GK252" s="1" t="s">
        <v>6287</v>
      </c>
    </row>
    <row r="253" spans="19:193" thickBot="1" x14ac:dyDescent="0.25">
      <c r="S253" s="1" t="s">
        <v>1479</v>
      </c>
      <c r="AB253" s="1" t="s">
        <v>2538</v>
      </c>
      <c r="AC253" s="1" t="s">
        <v>3663</v>
      </c>
      <c r="AE253" s="1" t="s">
        <v>4538</v>
      </c>
      <c r="AY253" s="1" t="s">
        <v>2212</v>
      </c>
      <c r="GK253" s="1" t="s">
        <v>6288</v>
      </c>
    </row>
    <row r="254" spans="19:193" thickBot="1" x14ac:dyDescent="0.25">
      <c r="S254" s="1" t="s">
        <v>1552</v>
      </c>
      <c r="AB254" s="1" t="s">
        <v>2539</v>
      </c>
      <c r="AC254" s="1" t="s">
        <v>3664</v>
      </c>
      <c r="AE254" s="1" t="s">
        <v>4539</v>
      </c>
      <c r="AY254" s="1" t="s">
        <v>2213</v>
      </c>
      <c r="GK254" s="1" t="s">
        <v>6289</v>
      </c>
    </row>
    <row r="255" spans="19:193" thickBot="1" x14ac:dyDescent="0.25">
      <c r="S255" s="1" t="s">
        <v>1553</v>
      </c>
      <c r="AB255" s="1" t="s">
        <v>2540</v>
      </c>
      <c r="AC255" s="1" t="s">
        <v>3665</v>
      </c>
      <c r="AE255" s="1" t="s">
        <v>4540</v>
      </c>
      <c r="AY255" s="1" t="s">
        <v>2214</v>
      </c>
      <c r="GK255" s="1" t="s">
        <v>6290</v>
      </c>
    </row>
    <row r="256" spans="19:193" thickBot="1" x14ac:dyDescent="0.25">
      <c r="S256" s="1" t="s">
        <v>1554</v>
      </c>
      <c r="AB256" s="1" t="s">
        <v>2541</v>
      </c>
      <c r="AC256" s="1" t="s">
        <v>3666</v>
      </c>
      <c r="AE256" s="1" t="s">
        <v>4541</v>
      </c>
      <c r="AY256" s="1" t="s">
        <v>2215</v>
      </c>
      <c r="GK256" s="1" t="s">
        <v>6291</v>
      </c>
    </row>
    <row r="257" spans="19:193" thickBot="1" x14ac:dyDescent="0.25">
      <c r="S257" s="1" t="s">
        <v>1567</v>
      </c>
      <c r="AB257" s="1" t="s">
        <v>2542</v>
      </c>
      <c r="AC257" s="1" t="s">
        <v>3667</v>
      </c>
      <c r="AE257" s="1" t="s">
        <v>4542</v>
      </c>
      <c r="AY257" s="1" t="s">
        <v>2216</v>
      </c>
      <c r="GK257" s="1" t="s">
        <v>6292</v>
      </c>
    </row>
    <row r="258" spans="19:193" thickBot="1" x14ac:dyDescent="0.25">
      <c r="S258" s="1" t="s">
        <v>1568</v>
      </c>
      <c r="AB258" s="1" t="s">
        <v>2543</v>
      </c>
      <c r="AC258" s="1" t="s">
        <v>3668</v>
      </c>
      <c r="AE258" s="1" t="s">
        <v>4543</v>
      </c>
      <c r="AY258" s="1" t="s">
        <v>2217</v>
      </c>
      <c r="GK258" s="1" t="s">
        <v>6293</v>
      </c>
    </row>
    <row r="259" spans="19:193" thickBot="1" x14ac:dyDescent="0.25">
      <c r="S259" s="1" t="s">
        <v>1569</v>
      </c>
      <c r="AB259" s="1" t="s">
        <v>2544</v>
      </c>
      <c r="AC259" s="1" t="s">
        <v>3669</v>
      </c>
      <c r="AE259" s="1" t="s">
        <v>4544</v>
      </c>
      <c r="AY259" s="1" t="s">
        <v>2218</v>
      </c>
      <c r="GK259" s="1" t="s">
        <v>6294</v>
      </c>
    </row>
    <row r="260" spans="19:193" thickBot="1" x14ac:dyDescent="0.25">
      <c r="S260" s="1" t="s">
        <v>1597</v>
      </c>
      <c r="AB260" s="1" t="s">
        <v>2545</v>
      </c>
      <c r="AC260" s="1" t="s">
        <v>3670</v>
      </c>
      <c r="AE260" s="1" t="s">
        <v>4545</v>
      </c>
      <c r="AY260" s="1" t="s">
        <v>2219</v>
      </c>
      <c r="GK260" s="1" t="s">
        <v>6295</v>
      </c>
    </row>
    <row r="261" spans="19:193" thickBot="1" x14ac:dyDescent="0.25">
      <c r="S261" s="1" t="s">
        <v>1598</v>
      </c>
      <c r="AB261" s="1" t="s">
        <v>2546</v>
      </c>
      <c r="AC261" s="1" t="s">
        <v>3671</v>
      </c>
      <c r="AE261" s="1" t="s">
        <v>4546</v>
      </c>
      <c r="AY261" s="1" t="s">
        <v>2220</v>
      </c>
      <c r="GK261" s="1" t="s">
        <v>6296</v>
      </c>
    </row>
    <row r="262" spans="19:193" thickBot="1" x14ac:dyDescent="0.25">
      <c r="S262" s="1" t="s">
        <v>1599</v>
      </c>
      <c r="AB262" s="1" t="s">
        <v>2547</v>
      </c>
      <c r="AC262" s="1" t="s">
        <v>3672</v>
      </c>
      <c r="AE262" s="1" t="s">
        <v>4547</v>
      </c>
      <c r="AY262" s="1" t="s">
        <v>2221</v>
      </c>
      <c r="GK262" s="1" t="s">
        <v>6297</v>
      </c>
    </row>
    <row r="263" spans="19:193" thickBot="1" x14ac:dyDescent="0.25">
      <c r="S263" s="1" t="s">
        <v>1492</v>
      </c>
      <c r="AB263" s="1" t="s">
        <v>2548</v>
      </c>
      <c r="AC263" s="1" t="s">
        <v>3673</v>
      </c>
      <c r="AE263" s="1" t="s">
        <v>4548</v>
      </c>
      <c r="AY263" s="1" t="s">
        <v>2222</v>
      </c>
      <c r="GK263" s="1" t="s">
        <v>6298</v>
      </c>
    </row>
    <row r="264" spans="19:193" thickBot="1" x14ac:dyDescent="0.25">
      <c r="S264" s="1" t="s">
        <v>1493</v>
      </c>
      <c r="AB264" s="1" t="s">
        <v>2549</v>
      </c>
      <c r="AC264" s="1" t="s">
        <v>3674</v>
      </c>
      <c r="AE264" s="1" t="s">
        <v>4549</v>
      </c>
      <c r="AY264" s="1" t="s">
        <v>2223</v>
      </c>
      <c r="GK264" s="1" t="s">
        <v>6299</v>
      </c>
    </row>
    <row r="265" spans="19:193" thickBot="1" x14ac:dyDescent="0.25">
      <c r="S265" s="1" t="s">
        <v>1494</v>
      </c>
      <c r="AB265" s="1" t="s">
        <v>2550</v>
      </c>
      <c r="AC265" s="1" t="s">
        <v>3675</v>
      </c>
      <c r="AE265" s="1" t="s">
        <v>4550</v>
      </c>
      <c r="AY265" s="1" t="s">
        <v>2224</v>
      </c>
      <c r="GK265" s="1" t="s">
        <v>6300</v>
      </c>
    </row>
    <row r="266" spans="19:193" thickBot="1" x14ac:dyDescent="0.25">
      <c r="S266" s="1" t="s">
        <v>1582</v>
      </c>
      <c r="AB266" s="1" t="s">
        <v>2551</v>
      </c>
      <c r="AC266" s="1" t="s">
        <v>3676</v>
      </c>
      <c r="AE266" s="1" t="s">
        <v>4551</v>
      </c>
      <c r="AY266" s="1" t="s">
        <v>2225</v>
      </c>
      <c r="GK266" s="1" t="s">
        <v>6301</v>
      </c>
    </row>
    <row r="267" spans="19:193" thickBot="1" x14ac:dyDescent="0.25">
      <c r="S267" s="1" t="s">
        <v>1583</v>
      </c>
      <c r="AB267" s="1" t="s">
        <v>2552</v>
      </c>
      <c r="AC267" s="1" t="s">
        <v>3677</v>
      </c>
      <c r="AE267" s="1" t="s">
        <v>4552</v>
      </c>
      <c r="AY267" s="1" t="s">
        <v>2226</v>
      </c>
      <c r="GK267" s="1" t="s">
        <v>6302</v>
      </c>
    </row>
    <row r="268" spans="19:193" thickBot="1" x14ac:dyDescent="0.25">
      <c r="S268" s="1" t="s">
        <v>1584</v>
      </c>
      <c r="AB268" s="1" t="s">
        <v>2553</v>
      </c>
      <c r="AC268" s="1" t="s">
        <v>3678</v>
      </c>
      <c r="AE268" s="1" t="s">
        <v>4553</v>
      </c>
      <c r="AY268" s="1" t="s">
        <v>2227</v>
      </c>
      <c r="GK268" s="1" t="s">
        <v>6303</v>
      </c>
    </row>
    <row r="269" spans="19:193" thickBot="1" x14ac:dyDescent="0.25">
      <c r="S269" s="1" t="s">
        <v>1418</v>
      </c>
      <c r="AB269" s="1" t="s">
        <v>2554</v>
      </c>
      <c r="AC269" s="1" t="s">
        <v>3679</v>
      </c>
      <c r="AE269" s="1" t="s">
        <v>4554</v>
      </c>
      <c r="AY269" s="1" t="s">
        <v>2228</v>
      </c>
      <c r="GK269" s="1" t="s">
        <v>6304</v>
      </c>
    </row>
    <row r="270" spans="19:193" thickBot="1" x14ac:dyDescent="0.25">
      <c r="S270" s="1" t="s">
        <v>1419</v>
      </c>
      <c r="AB270" s="1" t="s">
        <v>2555</v>
      </c>
      <c r="AC270" s="1" t="s">
        <v>3680</v>
      </c>
      <c r="AE270" s="1" t="s">
        <v>4555</v>
      </c>
      <c r="AY270" s="1" t="s">
        <v>2229</v>
      </c>
      <c r="GK270" s="1" t="s">
        <v>6305</v>
      </c>
    </row>
    <row r="271" spans="19:193" thickBot="1" x14ac:dyDescent="0.25">
      <c r="S271" s="1" t="s">
        <v>1420</v>
      </c>
      <c r="AB271" s="1" t="s">
        <v>2556</v>
      </c>
      <c r="AC271" s="1" t="s">
        <v>3681</v>
      </c>
      <c r="AE271" s="1" t="s">
        <v>4556</v>
      </c>
      <c r="AY271" s="1" t="s">
        <v>2230</v>
      </c>
      <c r="GK271" s="1" t="s">
        <v>6306</v>
      </c>
    </row>
    <row r="272" spans="19:193" thickBot="1" x14ac:dyDescent="0.25">
      <c r="S272" s="1" t="s">
        <v>1507</v>
      </c>
      <c r="AB272" s="1" t="s">
        <v>2557</v>
      </c>
      <c r="AC272" s="1" t="s">
        <v>3682</v>
      </c>
      <c r="AE272" s="1" t="s">
        <v>4557</v>
      </c>
      <c r="AY272" s="1" t="s">
        <v>2231</v>
      </c>
      <c r="GK272" s="1" t="s">
        <v>6307</v>
      </c>
    </row>
    <row r="273" spans="19:193" thickBot="1" x14ac:dyDescent="0.25">
      <c r="S273" s="1" t="s">
        <v>1508</v>
      </c>
      <c r="AB273" s="1" t="s">
        <v>2558</v>
      </c>
      <c r="AC273" s="1" t="s">
        <v>3683</v>
      </c>
      <c r="AE273" s="1" t="s">
        <v>4558</v>
      </c>
      <c r="AY273" s="1" t="s">
        <v>2232</v>
      </c>
      <c r="GK273" s="1" t="s">
        <v>6308</v>
      </c>
    </row>
    <row r="274" spans="19:193" thickBot="1" x14ac:dyDescent="0.25">
      <c r="S274" s="1" t="s">
        <v>1509</v>
      </c>
      <c r="AB274" s="1" t="s">
        <v>2559</v>
      </c>
      <c r="AC274" s="1" t="s">
        <v>3684</v>
      </c>
      <c r="AE274" s="1" t="s">
        <v>4559</v>
      </c>
      <c r="AY274" s="1" t="s">
        <v>2233</v>
      </c>
      <c r="GK274" s="1" t="s">
        <v>6309</v>
      </c>
    </row>
    <row r="275" spans="19:193" thickBot="1" x14ac:dyDescent="0.25">
      <c r="AB275" s="1" t="s">
        <v>2560</v>
      </c>
      <c r="AC275" s="1" t="s">
        <v>3685</v>
      </c>
      <c r="AE275" s="1" t="s">
        <v>4560</v>
      </c>
      <c r="AY275" s="1" t="s">
        <v>2234</v>
      </c>
      <c r="GK275" s="1" t="s">
        <v>6310</v>
      </c>
    </row>
    <row r="276" spans="19:193" thickBot="1" x14ac:dyDescent="0.25">
      <c r="AB276" s="1" t="s">
        <v>2561</v>
      </c>
      <c r="AC276" s="1" t="s">
        <v>3686</v>
      </c>
      <c r="AE276" s="1" t="s">
        <v>4561</v>
      </c>
      <c r="GK276" s="1" t="s">
        <v>6311</v>
      </c>
    </row>
    <row r="277" spans="19:193" thickBot="1" x14ac:dyDescent="0.25">
      <c r="AB277" s="1" t="s">
        <v>2562</v>
      </c>
      <c r="AC277" s="1" t="s">
        <v>3687</v>
      </c>
      <c r="AE277" s="1" t="s">
        <v>4562</v>
      </c>
      <c r="GK277" s="1" t="s">
        <v>6312</v>
      </c>
    </row>
    <row r="278" spans="19:193" thickBot="1" x14ac:dyDescent="0.25">
      <c r="AB278" s="1" t="s">
        <v>2563</v>
      </c>
      <c r="AC278" s="1" t="s">
        <v>3688</v>
      </c>
      <c r="AE278" s="1" t="s">
        <v>4563</v>
      </c>
      <c r="GK278" s="1" t="s">
        <v>6313</v>
      </c>
    </row>
    <row r="279" spans="19:193" thickBot="1" x14ac:dyDescent="0.25">
      <c r="AB279" s="1" t="s">
        <v>2564</v>
      </c>
      <c r="AC279" s="1" t="s">
        <v>3689</v>
      </c>
      <c r="AE279" s="1" t="s">
        <v>4564</v>
      </c>
      <c r="GK279" s="1" t="s">
        <v>6314</v>
      </c>
    </row>
    <row r="280" spans="19:193" thickBot="1" x14ac:dyDescent="0.25">
      <c r="AB280" s="1" t="s">
        <v>2565</v>
      </c>
      <c r="AC280" s="1" t="s">
        <v>3690</v>
      </c>
      <c r="AE280" s="1" t="s">
        <v>4565</v>
      </c>
      <c r="GK280" s="1" t="s">
        <v>6315</v>
      </c>
    </row>
    <row r="281" spans="19:193" thickBot="1" x14ac:dyDescent="0.25">
      <c r="AB281" s="1" t="s">
        <v>2566</v>
      </c>
      <c r="AC281" s="1" t="s">
        <v>3691</v>
      </c>
      <c r="AE281" s="1" t="s">
        <v>4566</v>
      </c>
      <c r="GK281" s="1" t="s">
        <v>6316</v>
      </c>
    </row>
    <row r="282" spans="19:193" thickBot="1" x14ac:dyDescent="0.25">
      <c r="AB282" s="1" t="s">
        <v>2567</v>
      </c>
      <c r="AC282" s="1" t="s">
        <v>3692</v>
      </c>
      <c r="AE282" s="1" t="s">
        <v>4567</v>
      </c>
      <c r="GK282" s="1" t="s">
        <v>6317</v>
      </c>
    </row>
    <row r="283" spans="19:193" thickBot="1" x14ac:dyDescent="0.25">
      <c r="AB283" s="1" t="s">
        <v>2568</v>
      </c>
      <c r="AC283" s="1" t="s">
        <v>3693</v>
      </c>
      <c r="AE283" s="1" t="s">
        <v>4568</v>
      </c>
      <c r="GK283" s="1" t="s">
        <v>6318</v>
      </c>
    </row>
    <row r="284" spans="19:193" thickBot="1" x14ac:dyDescent="0.25">
      <c r="AB284" s="1" t="s">
        <v>2569</v>
      </c>
      <c r="AC284" s="1" t="s">
        <v>3694</v>
      </c>
      <c r="AE284" s="1" t="s">
        <v>4569</v>
      </c>
      <c r="GK284" s="1" t="s">
        <v>6319</v>
      </c>
    </row>
    <row r="285" spans="19:193" thickBot="1" x14ac:dyDescent="0.25">
      <c r="AB285" s="1" t="s">
        <v>2570</v>
      </c>
      <c r="AC285" s="1" t="s">
        <v>3695</v>
      </c>
      <c r="AE285" s="1" t="s">
        <v>4570</v>
      </c>
      <c r="GK285" s="1" t="s">
        <v>6320</v>
      </c>
    </row>
    <row r="286" spans="19:193" thickBot="1" x14ac:dyDescent="0.25">
      <c r="AB286" s="1" t="s">
        <v>2571</v>
      </c>
      <c r="AC286" s="1" t="s">
        <v>3696</v>
      </c>
      <c r="AE286" s="1" t="s">
        <v>4571</v>
      </c>
      <c r="GK286" s="1" t="s">
        <v>6321</v>
      </c>
    </row>
    <row r="287" spans="19:193" thickBot="1" x14ac:dyDescent="0.25">
      <c r="AB287" s="1" t="s">
        <v>2572</v>
      </c>
      <c r="AC287" s="1" t="s">
        <v>3697</v>
      </c>
      <c r="AE287" s="1" t="s">
        <v>4572</v>
      </c>
      <c r="GK287" s="1" t="s">
        <v>6322</v>
      </c>
    </row>
    <row r="288" spans="19:193" thickBot="1" x14ac:dyDescent="0.25">
      <c r="AB288" s="1" t="s">
        <v>2573</v>
      </c>
      <c r="AC288" s="1" t="s">
        <v>3698</v>
      </c>
      <c r="AE288" s="1" t="s">
        <v>4573</v>
      </c>
      <c r="GK288" s="1" t="s">
        <v>6323</v>
      </c>
    </row>
    <row r="289" spans="28:193" thickBot="1" x14ac:dyDescent="0.25">
      <c r="AB289" s="1" t="s">
        <v>2574</v>
      </c>
      <c r="AC289" s="1" t="s">
        <v>3699</v>
      </c>
      <c r="AE289" s="1" t="s">
        <v>4574</v>
      </c>
      <c r="GK289" s="1" t="s">
        <v>6324</v>
      </c>
    </row>
    <row r="290" spans="28:193" thickBot="1" x14ac:dyDescent="0.25">
      <c r="AB290" s="1" t="s">
        <v>2575</v>
      </c>
      <c r="AC290" s="1" t="s">
        <v>3700</v>
      </c>
      <c r="AE290" s="1" t="s">
        <v>4575</v>
      </c>
      <c r="GK290" s="1" t="s">
        <v>6325</v>
      </c>
    </row>
    <row r="291" spans="28:193" thickBot="1" x14ac:dyDescent="0.25">
      <c r="AB291" s="1" t="s">
        <v>2576</v>
      </c>
      <c r="AC291" s="1" t="s">
        <v>3701</v>
      </c>
      <c r="AE291" s="1" t="s">
        <v>4576</v>
      </c>
      <c r="GK291" s="1" t="s">
        <v>6326</v>
      </c>
    </row>
    <row r="292" spans="28:193" thickBot="1" x14ac:dyDescent="0.25">
      <c r="AB292" s="1" t="s">
        <v>2577</v>
      </c>
      <c r="AC292" s="1" t="s">
        <v>3702</v>
      </c>
      <c r="AE292" s="1" t="s">
        <v>4577</v>
      </c>
      <c r="GK292" s="1" t="s">
        <v>6327</v>
      </c>
    </row>
    <row r="293" spans="28:193" thickBot="1" x14ac:dyDescent="0.25">
      <c r="AB293" s="1" t="s">
        <v>2578</v>
      </c>
      <c r="AC293" s="1" t="s">
        <v>3703</v>
      </c>
      <c r="AE293" s="1" t="s">
        <v>4578</v>
      </c>
      <c r="GK293" s="1" t="s">
        <v>6328</v>
      </c>
    </row>
    <row r="294" spans="28:193" thickBot="1" x14ac:dyDescent="0.25">
      <c r="AB294" s="1" t="s">
        <v>2579</v>
      </c>
      <c r="AC294" s="1" t="s">
        <v>3704</v>
      </c>
      <c r="AE294" s="1" t="s">
        <v>4579</v>
      </c>
      <c r="GK294" s="1" t="s">
        <v>6329</v>
      </c>
    </row>
    <row r="295" spans="28:193" thickBot="1" x14ac:dyDescent="0.25">
      <c r="AB295" s="1" t="s">
        <v>2580</v>
      </c>
      <c r="AC295" s="1" t="s">
        <v>3705</v>
      </c>
      <c r="AE295" s="1" t="s">
        <v>4580</v>
      </c>
      <c r="GK295" s="1" t="s">
        <v>6330</v>
      </c>
    </row>
    <row r="296" spans="28:193" thickBot="1" x14ac:dyDescent="0.25">
      <c r="AB296" s="1" t="s">
        <v>2581</v>
      </c>
      <c r="AC296" s="1" t="s">
        <v>3706</v>
      </c>
      <c r="AE296" s="1" t="s">
        <v>4581</v>
      </c>
      <c r="GK296" s="1" t="s">
        <v>6331</v>
      </c>
    </row>
    <row r="297" spans="28:193" thickBot="1" x14ac:dyDescent="0.25">
      <c r="AB297" s="1" t="s">
        <v>2582</v>
      </c>
      <c r="AC297" s="1" t="s">
        <v>3707</v>
      </c>
      <c r="AE297" s="1" t="s">
        <v>4582</v>
      </c>
      <c r="GK297" s="1" t="s">
        <v>6332</v>
      </c>
    </row>
    <row r="298" spans="28:193" thickBot="1" x14ac:dyDescent="0.25">
      <c r="AB298" s="1" t="s">
        <v>2583</v>
      </c>
      <c r="AC298" s="1" t="s">
        <v>3708</v>
      </c>
      <c r="AE298" s="1" t="s">
        <v>4583</v>
      </c>
      <c r="GK298" s="1" t="s">
        <v>6333</v>
      </c>
    </row>
    <row r="299" spans="28:193" thickBot="1" x14ac:dyDescent="0.25">
      <c r="AB299" s="1" t="s">
        <v>2584</v>
      </c>
      <c r="AC299" s="1" t="s">
        <v>3709</v>
      </c>
      <c r="AE299" s="1" t="s">
        <v>4584</v>
      </c>
      <c r="GK299" s="1" t="s">
        <v>6334</v>
      </c>
    </row>
    <row r="300" spans="28:193" thickBot="1" x14ac:dyDescent="0.25">
      <c r="AB300" s="1" t="s">
        <v>2585</v>
      </c>
      <c r="AC300" s="1" t="s">
        <v>3710</v>
      </c>
      <c r="AE300" s="1" t="s">
        <v>4585</v>
      </c>
      <c r="GK300" s="1" t="s">
        <v>6335</v>
      </c>
    </row>
    <row r="301" spans="28:193" thickBot="1" x14ac:dyDescent="0.25">
      <c r="AB301" s="1" t="s">
        <v>2586</v>
      </c>
      <c r="AC301" s="1" t="s">
        <v>3711</v>
      </c>
      <c r="AE301" s="1" t="s">
        <v>4586</v>
      </c>
      <c r="GK301" s="1" t="s">
        <v>6336</v>
      </c>
    </row>
    <row r="302" spans="28:193" thickBot="1" x14ac:dyDescent="0.25">
      <c r="AB302" s="1" t="s">
        <v>2587</v>
      </c>
      <c r="AC302" s="1" t="s">
        <v>3712</v>
      </c>
      <c r="AE302" s="1" t="s">
        <v>4587</v>
      </c>
      <c r="GK302" s="1" t="s">
        <v>6337</v>
      </c>
    </row>
    <row r="303" spans="28:193" thickBot="1" x14ac:dyDescent="0.25">
      <c r="AB303" s="1" t="s">
        <v>2588</v>
      </c>
      <c r="AC303" s="1" t="s">
        <v>3713</v>
      </c>
      <c r="AE303" s="1" t="s">
        <v>4588</v>
      </c>
      <c r="GK303" s="1" t="s">
        <v>6338</v>
      </c>
    </row>
    <row r="304" spans="28:193" thickBot="1" x14ac:dyDescent="0.25">
      <c r="AB304" s="1" t="s">
        <v>2589</v>
      </c>
      <c r="AC304" s="1" t="s">
        <v>3714</v>
      </c>
      <c r="AE304" s="1" t="s">
        <v>4589</v>
      </c>
      <c r="GK304" s="1" t="s">
        <v>6339</v>
      </c>
    </row>
    <row r="305" spans="28:193" thickBot="1" x14ac:dyDescent="0.25">
      <c r="AB305" s="1" t="s">
        <v>2590</v>
      </c>
      <c r="AC305" s="1" t="s">
        <v>3715</v>
      </c>
      <c r="AE305" s="1" t="s">
        <v>4590</v>
      </c>
      <c r="GK305" s="1" t="s">
        <v>6340</v>
      </c>
    </row>
    <row r="306" spans="28:193" thickBot="1" x14ac:dyDescent="0.25">
      <c r="AB306" s="1" t="s">
        <v>2591</v>
      </c>
      <c r="AC306" s="1" t="s">
        <v>3716</v>
      </c>
      <c r="AE306" s="1" t="s">
        <v>4591</v>
      </c>
      <c r="GK306" s="1" t="s">
        <v>6341</v>
      </c>
    </row>
    <row r="307" spans="28:193" thickBot="1" x14ac:dyDescent="0.25">
      <c r="AB307" s="1" t="s">
        <v>2592</v>
      </c>
      <c r="AC307" s="1" t="s">
        <v>3717</v>
      </c>
      <c r="AE307" s="1" t="s">
        <v>4592</v>
      </c>
      <c r="GK307" s="1" t="s">
        <v>6342</v>
      </c>
    </row>
    <row r="308" spans="28:193" thickBot="1" x14ac:dyDescent="0.25">
      <c r="AB308" s="1" t="s">
        <v>2593</v>
      </c>
      <c r="AC308" s="1" t="s">
        <v>3718</v>
      </c>
      <c r="AE308" s="1" t="s">
        <v>4593</v>
      </c>
      <c r="GK308" s="1" t="s">
        <v>6343</v>
      </c>
    </row>
    <row r="309" spans="28:193" thickBot="1" x14ac:dyDescent="0.25">
      <c r="AB309" s="1" t="s">
        <v>2594</v>
      </c>
      <c r="AC309" s="1" t="s">
        <v>3719</v>
      </c>
      <c r="AE309" s="1" t="s">
        <v>4594</v>
      </c>
      <c r="GK309" s="1" t="s">
        <v>6344</v>
      </c>
    </row>
    <row r="310" spans="28:193" thickBot="1" x14ac:dyDescent="0.25">
      <c r="AB310" s="1" t="s">
        <v>2595</v>
      </c>
      <c r="AC310" s="1" t="s">
        <v>3720</v>
      </c>
      <c r="AE310" s="1" t="s">
        <v>4595</v>
      </c>
      <c r="GK310" s="1" t="s">
        <v>6345</v>
      </c>
    </row>
    <row r="311" spans="28:193" thickBot="1" x14ac:dyDescent="0.25">
      <c r="AB311" s="1" t="s">
        <v>2596</v>
      </c>
      <c r="AC311" s="1" t="s">
        <v>3721</v>
      </c>
      <c r="AE311" s="1" t="s">
        <v>4596</v>
      </c>
      <c r="GK311" s="1" t="s">
        <v>6346</v>
      </c>
    </row>
    <row r="312" spans="28:193" thickBot="1" x14ac:dyDescent="0.25">
      <c r="AB312" s="1" t="s">
        <v>2597</v>
      </c>
      <c r="AC312" s="1" t="s">
        <v>3722</v>
      </c>
      <c r="AE312" s="1" t="s">
        <v>4597</v>
      </c>
      <c r="GK312" s="1" t="s">
        <v>6347</v>
      </c>
    </row>
    <row r="313" spans="28:193" thickBot="1" x14ac:dyDescent="0.25">
      <c r="AB313" s="1" t="s">
        <v>2598</v>
      </c>
      <c r="AC313" s="1" t="s">
        <v>3723</v>
      </c>
      <c r="AE313" s="1" t="s">
        <v>4598</v>
      </c>
      <c r="GK313" s="1" t="s">
        <v>6348</v>
      </c>
    </row>
    <row r="314" spans="28:193" thickBot="1" x14ac:dyDescent="0.25">
      <c r="AB314" s="1" t="s">
        <v>2599</v>
      </c>
      <c r="AC314" s="1" t="s">
        <v>3724</v>
      </c>
      <c r="AE314" s="1" t="s">
        <v>4599</v>
      </c>
      <c r="GK314" s="1" t="s">
        <v>6349</v>
      </c>
    </row>
    <row r="315" spans="28:193" thickBot="1" x14ac:dyDescent="0.25">
      <c r="AB315" s="1" t="s">
        <v>2600</v>
      </c>
      <c r="AC315" s="1" t="s">
        <v>3725</v>
      </c>
      <c r="AE315" s="1" t="s">
        <v>4600</v>
      </c>
      <c r="GK315" s="1" t="s">
        <v>6350</v>
      </c>
    </row>
    <row r="316" spans="28:193" thickBot="1" x14ac:dyDescent="0.25">
      <c r="AB316" s="1" t="s">
        <v>2601</v>
      </c>
      <c r="AC316" s="1" t="s">
        <v>3726</v>
      </c>
      <c r="AE316" s="1" t="s">
        <v>4601</v>
      </c>
      <c r="GK316" s="1" t="s">
        <v>6351</v>
      </c>
    </row>
    <row r="317" spans="28:193" thickBot="1" x14ac:dyDescent="0.25">
      <c r="AB317" s="1" t="s">
        <v>2602</v>
      </c>
      <c r="AC317" s="1" t="s">
        <v>3727</v>
      </c>
      <c r="AE317" s="1" t="s">
        <v>4602</v>
      </c>
      <c r="GK317" s="1" t="s">
        <v>6352</v>
      </c>
    </row>
    <row r="318" spans="28:193" thickBot="1" x14ac:dyDescent="0.25">
      <c r="AB318" s="1" t="s">
        <v>2603</v>
      </c>
      <c r="AC318" s="1" t="s">
        <v>3728</v>
      </c>
      <c r="AE318" s="1" t="s">
        <v>4603</v>
      </c>
      <c r="GK318" s="1" t="s">
        <v>6353</v>
      </c>
    </row>
    <row r="319" spans="28:193" thickBot="1" x14ac:dyDescent="0.25">
      <c r="AB319" s="1" t="s">
        <v>2604</v>
      </c>
      <c r="AC319" s="1" t="s">
        <v>3729</v>
      </c>
      <c r="AE319" s="1" t="s">
        <v>4604</v>
      </c>
      <c r="GK319" s="1" t="s">
        <v>6354</v>
      </c>
    </row>
    <row r="320" spans="28:193" thickBot="1" x14ac:dyDescent="0.25">
      <c r="AB320" s="1" t="s">
        <v>2605</v>
      </c>
      <c r="AC320" s="1" t="s">
        <v>3730</v>
      </c>
      <c r="AE320" s="1" t="s">
        <v>4605</v>
      </c>
      <c r="GK320" s="1" t="s">
        <v>6355</v>
      </c>
    </row>
    <row r="321" spans="28:193" thickBot="1" x14ac:dyDescent="0.25">
      <c r="AB321" s="1" t="s">
        <v>2606</v>
      </c>
      <c r="AC321" s="1" t="s">
        <v>3731</v>
      </c>
      <c r="AE321" s="1" t="s">
        <v>4606</v>
      </c>
      <c r="GK321" s="1" t="s">
        <v>6356</v>
      </c>
    </row>
    <row r="322" spans="28:193" thickBot="1" x14ac:dyDescent="0.25">
      <c r="AB322" s="1" t="s">
        <v>2607</v>
      </c>
      <c r="AC322" s="1" t="s">
        <v>3732</v>
      </c>
      <c r="AE322" s="1" t="s">
        <v>4607</v>
      </c>
      <c r="GK322" s="1" t="s">
        <v>6357</v>
      </c>
    </row>
    <row r="323" spans="28:193" thickBot="1" x14ac:dyDescent="0.25">
      <c r="AB323" s="1" t="s">
        <v>2608</v>
      </c>
      <c r="AC323" s="1" t="s">
        <v>3733</v>
      </c>
      <c r="AE323" s="1" t="s">
        <v>4608</v>
      </c>
      <c r="GK323" s="1" t="s">
        <v>6358</v>
      </c>
    </row>
    <row r="324" spans="28:193" thickBot="1" x14ac:dyDescent="0.25">
      <c r="AB324" s="1" t="s">
        <v>2609</v>
      </c>
      <c r="AC324" s="1" t="s">
        <v>3734</v>
      </c>
      <c r="AE324" s="1" t="s">
        <v>4609</v>
      </c>
      <c r="GK324" s="1" t="s">
        <v>6359</v>
      </c>
    </row>
    <row r="325" spans="28:193" thickBot="1" x14ac:dyDescent="0.25">
      <c r="AB325" s="1" t="s">
        <v>2610</v>
      </c>
      <c r="AC325" s="1" t="s">
        <v>3735</v>
      </c>
      <c r="AE325" s="1" t="s">
        <v>4610</v>
      </c>
      <c r="GK325" s="1" t="s">
        <v>6360</v>
      </c>
    </row>
    <row r="326" spans="28:193" thickBot="1" x14ac:dyDescent="0.25">
      <c r="AB326" s="1" t="s">
        <v>2611</v>
      </c>
      <c r="AC326" s="1" t="s">
        <v>3736</v>
      </c>
      <c r="AE326" s="1" t="s">
        <v>4611</v>
      </c>
      <c r="GK326" s="1" t="s">
        <v>6361</v>
      </c>
    </row>
    <row r="327" spans="28:193" thickBot="1" x14ac:dyDescent="0.25">
      <c r="AB327" s="1" t="s">
        <v>2612</v>
      </c>
      <c r="AC327" s="1" t="s">
        <v>3737</v>
      </c>
      <c r="AE327" s="1" t="s">
        <v>4612</v>
      </c>
      <c r="GK327" s="1" t="s">
        <v>6362</v>
      </c>
    </row>
    <row r="328" spans="28:193" thickBot="1" x14ac:dyDescent="0.25">
      <c r="AB328" s="1" t="s">
        <v>2613</v>
      </c>
      <c r="AC328" s="1" t="s">
        <v>3738</v>
      </c>
      <c r="AE328" s="1" t="s">
        <v>4613</v>
      </c>
      <c r="GK328" s="1" t="s">
        <v>6363</v>
      </c>
    </row>
    <row r="329" spans="28:193" thickBot="1" x14ac:dyDescent="0.25">
      <c r="AB329" s="1" t="s">
        <v>2614</v>
      </c>
      <c r="AC329" s="1" t="s">
        <v>3739</v>
      </c>
      <c r="AE329" s="1" t="s">
        <v>4614</v>
      </c>
      <c r="GK329" s="1" t="s">
        <v>6364</v>
      </c>
    </row>
    <row r="330" spans="28:193" thickBot="1" x14ac:dyDescent="0.25">
      <c r="AB330" s="1" t="s">
        <v>2615</v>
      </c>
      <c r="AC330" s="1" t="s">
        <v>3740</v>
      </c>
      <c r="AE330" s="1" t="s">
        <v>4615</v>
      </c>
      <c r="GK330" s="1" t="s">
        <v>6365</v>
      </c>
    </row>
    <row r="331" spans="28:193" thickBot="1" x14ac:dyDescent="0.25">
      <c r="AB331" s="1" t="s">
        <v>2616</v>
      </c>
      <c r="AC331" s="1" t="s">
        <v>3741</v>
      </c>
      <c r="AE331" s="1" t="s">
        <v>4616</v>
      </c>
      <c r="GK331" s="1" t="s">
        <v>6366</v>
      </c>
    </row>
    <row r="332" spans="28:193" thickBot="1" x14ac:dyDescent="0.25">
      <c r="AB332" s="1" t="s">
        <v>2617</v>
      </c>
      <c r="AC332" s="1" t="s">
        <v>3742</v>
      </c>
      <c r="AE332" s="1" t="s">
        <v>4617</v>
      </c>
      <c r="GK332" s="1" t="s">
        <v>6367</v>
      </c>
    </row>
    <row r="333" spans="28:193" thickBot="1" x14ac:dyDescent="0.25">
      <c r="AB333" s="1" t="s">
        <v>2618</v>
      </c>
      <c r="AC333" s="1" t="s">
        <v>3743</v>
      </c>
      <c r="AE333" s="1" t="s">
        <v>4618</v>
      </c>
      <c r="GK333" s="1" t="s">
        <v>6368</v>
      </c>
    </row>
    <row r="334" spans="28:193" thickBot="1" x14ac:dyDescent="0.25">
      <c r="AB334" s="1" t="s">
        <v>2619</v>
      </c>
      <c r="AC334" s="1" t="s">
        <v>3744</v>
      </c>
      <c r="AE334" s="1" t="s">
        <v>4619</v>
      </c>
      <c r="GK334" s="1" t="s">
        <v>6369</v>
      </c>
    </row>
    <row r="335" spans="28:193" thickBot="1" x14ac:dyDescent="0.25">
      <c r="AB335" s="1" t="s">
        <v>2620</v>
      </c>
      <c r="AC335" s="1" t="s">
        <v>3745</v>
      </c>
      <c r="AE335" s="1" t="s">
        <v>4620</v>
      </c>
      <c r="GK335" s="1" t="s">
        <v>6370</v>
      </c>
    </row>
    <row r="336" spans="28:193" thickBot="1" x14ac:dyDescent="0.25">
      <c r="AB336" s="1" t="s">
        <v>2621</v>
      </c>
      <c r="AC336" s="1" t="s">
        <v>3746</v>
      </c>
      <c r="AE336" s="1" t="s">
        <v>4621</v>
      </c>
      <c r="GK336" s="1" t="s">
        <v>6371</v>
      </c>
    </row>
    <row r="337" spans="28:193" thickBot="1" x14ac:dyDescent="0.25">
      <c r="AB337" s="1" t="s">
        <v>2622</v>
      </c>
      <c r="AC337" s="1" t="s">
        <v>3747</v>
      </c>
      <c r="AE337" s="1" t="s">
        <v>4622</v>
      </c>
      <c r="GK337" s="1" t="s">
        <v>6372</v>
      </c>
    </row>
    <row r="338" spans="28:193" thickBot="1" x14ac:dyDescent="0.25">
      <c r="AB338" s="1" t="s">
        <v>2623</v>
      </c>
      <c r="AC338" s="1" t="s">
        <v>3748</v>
      </c>
      <c r="AE338" s="1" t="s">
        <v>4623</v>
      </c>
      <c r="GK338" s="1" t="s">
        <v>6373</v>
      </c>
    </row>
    <row r="339" spans="28:193" thickBot="1" x14ac:dyDescent="0.25">
      <c r="AB339" s="1" t="s">
        <v>2624</v>
      </c>
      <c r="AC339" s="1" t="s">
        <v>3749</v>
      </c>
      <c r="AE339" s="1" t="s">
        <v>4624</v>
      </c>
      <c r="GK339" s="1" t="s">
        <v>6374</v>
      </c>
    </row>
    <row r="340" spans="28:193" thickBot="1" x14ac:dyDescent="0.25">
      <c r="AB340" s="1" t="s">
        <v>2625</v>
      </c>
      <c r="AC340" s="1" t="s">
        <v>3750</v>
      </c>
      <c r="AE340" s="1" t="s">
        <v>4625</v>
      </c>
      <c r="GK340" s="1" t="s">
        <v>6375</v>
      </c>
    </row>
    <row r="341" spans="28:193" thickBot="1" x14ac:dyDescent="0.25">
      <c r="AB341" s="1" t="s">
        <v>2626</v>
      </c>
      <c r="AC341" s="1" t="s">
        <v>3751</v>
      </c>
      <c r="AE341" s="1" t="s">
        <v>4626</v>
      </c>
      <c r="GK341" s="1" t="s">
        <v>6376</v>
      </c>
    </row>
    <row r="342" spans="28:193" thickBot="1" x14ac:dyDescent="0.25">
      <c r="AB342" s="1" t="s">
        <v>2627</v>
      </c>
      <c r="AC342" s="1" t="s">
        <v>3752</v>
      </c>
      <c r="AE342" s="1" t="s">
        <v>4627</v>
      </c>
      <c r="GK342" s="1" t="s">
        <v>6377</v>
      </c>
    </row>
    <row r="343" spans="28:193" thickBot="1" x14ac:dyDescent="0.25">
      <c r="AB343" s="1" t="s">
        <v>2628</v>
      </c>
      <c r="AC343" s="1" t="s">
        <v>3753</v>
      </c>
      <c r="AE343" s="1" t="s">
        <v>4628</v>
      </c>
      <c r="GK343" s="1" t="s">
        <v>6378</v>
      </c>
    </row>
    <row r="344" spans="28:193" thickBot="1" x14ac:dyDescent="0.25">
      <c r="AB344" s="1" t="s">
        <v>2629</v>
      </c>
      <c r="AC344" s="1" t="s">
        <v>3754</v>
      </c>
      <c r="AE344" s="1" t="s">
        <v>4629</v>
      </c>
      <c r="GK344" s="1" t="s">
        <v>6379</v>
      </c>
    </row>
    <row r="345" spans="28:193" thickBot="1" x14ac:dyDescent="0.25">
      <c r="AB345" s="1" t="s">
        <v>2630</v>
      </c>
      <c r="AC345" s="1" t="s">
        <v>3755</v>
      </c>
      <c r="AE345" s="1" t="s">
        <v>4630</v>
      </c>
      <c r="GK345" s="1" t="s">
        <v>6380</v>
      </c>
    </row>
    <row r="346" spans="28:193" thickBot="1" x14ac:dyDescent="0.25">
      <c r="AB346" s="1" t="s">
        <v>2631</v>
      </c>
      <c r="AC346" s="1" t="s">
        <v>3756</v>
      </c>
      <c r="AE346" s="1" t="s">
        <v>4631</v>
      </c>
      <c r="GK346" s="1" t="s">
        <v>6381</v>
      </c>
    </row>
    <row r="347" spans="28:193" thickBot="1" x14ac:dyDescent="0.25">
      <c r="AB347" s="1" t="s">
        <v>2632</v>
      </c>
      <c r="AC347" s="1" t="s">
        <v>3757</v>
      </c>
      <c r="AE347" s="1" t="s">
        <v>4632</v>
      </c>
      <c r="GK347" s="1" t="s">
        <v>6382</v>
      </c>
    </row>
    <row r="348" spans="28:193" thickBot="1" x14ac:dyDescent="0.25">
      <c r="AB348" s="1" t="s">
        <v>2633</v>
      </c>
      <c r="AC348" s="1" t="s">
        <v>3758</v>
      </c>
      <c r="AE348" s="1" t="s">
        <v>4633</v>
      </c>
      <c r="GK348" s="1" t="s">
        <v>6383</v>
      </c>
    </row>
    <row r="349" spans="28:193" thickBot="1" x14ac:dyDescent="0.25">
      <c r="AB349" s="1" t="s">
        <v>2634</v>
      </c>
      <c r="AC349" s="1" t="s">
        <v>3759</v>
      </c>
      <c r="AE349" s="1" t="s">
        <v>4634</v>
      </c>
      <c r="GK349" s="1" t="s">
        <v>6384</v>
      </c>
    </row>
    <row r="350" spans="28:193" thickBot="1" x14ac:dyDescent="0.25">
      <c r="AB350" s="1" t="s">
        <v>2635</v>
      </c>
      <c r="AC350" s="1" t="s">
        <v>3760</v>
      </c>
      <c r="AE350" s="1" t="s">
        <v>4635</v>
      </c>
      <c r="GK350" s="1" t="s">
        <v>6385</v>
      </c>
    </row>
    <row r="351" spans="28:193" thickBot="1" x14ac:dyDescent="0.25">
      <c r="AB351" s="1" t="s">
        <v>2636</v>
      </c>
      <c r="AC351" s="1" t="s">
        <v>3761</v>
      </c>
      <c r="AE351" s="1" t="s">
        <v>4636</v>
      </c>
      <c r="GK351" s="1" t="s">
        <v>6386</v>
      </c>
    </row>
    <row r="352" spans="28:193" thickBot="1" x14ac:dyDescent="0.25">
      <c r="AB352" s="1" t="s">
        <v>2637</v>
      </c>
      <c r="AC352" s="1" t="s">
        <v>3762</v>
      </c>
      <c r="AE352" s="1" t="s">
        <v>4637</v>
      </c>
      <c r="GK352" s="1" t="s">
        <v>6387</v>
      </c>
    </row>
    <row r="353" spans="28:193" thickBot="1" x14ac:dyDescent="0.25">
      <c r="AB353" s="1" t="s">
        <v>2638</v>
      </c>
      <c r="AC353" s="1" t="s">
        <v>3763</v>
      </c>
      <c r="AE353" s="1" t="s">
        <v>4638</v>
      </c>
      <c r="GK353" s="1" t="s">
        <v>6388</v>
      </c>
    </row>
    <row r="354" spans="28:193" thickBot="1" x14ac:dyDescent="0.25">
      <c r="AB354" s="1" t="s">
        <v>2639</v>
      </c>
      <c r="AC354" s="1" t="s">
        <v>3764</v>
      </c>
      <c r="AE354" s="1" t="s">
        <v>4639</v>
      </c>
      <c r="GK354" s="1" t="s">
        <v>6389</v>
      </c>
    </row>
    <row r="355" spans="28:193" thickBot="1" x14ac:dyDescent="0.25">
      <c r="AB355" s="1" t="s">
        <v>2640</v>
      </c>
      <c r="AC355" s="1" t="s">
        <v>3765</v>
      </c>
      <c r="AE355" s="1" t="s">
        <v>4640</v>
      </c>
      <c r="GK355" s="1" t="s">
        <v>6390</v>
      </c>
    </row>
    <row r="356" spans="28:193" thickBot="1" x14ac:dyDescent="0.25">
      <c r="AB356" s="1" t="s">
        <v>2641</v>
      </c>
      <c r="AC356" s="1" t="s">
        <v>3766</v>
      </c>
      <c r="AE356" s="1" t="s">
        <v>4641</v>
      </c>
      <c r="GK356" s="1" t="s">
        <v>6391</v>
      </c>
    </row>
    <row r="357" spans="28:193" thickBot="1" x14ac:dyDescent="0.25">
      <c r="AB357" s="1" t="s">
        <v>2642</v>
      </c>
      <c r="AC357" s="1" t="s">
        <v>3767</v>
      </c>
      <c r="AE357" s="1" t="s">
        <v>4642</v>
      </c>
      <c r="GK357" s="1" t="s">
        <v>6392</v>
      </c>
    </row>
    <row r="358" spans="28:193" thickBot="1" x14ac:dyDescent="0.25">
      <c r="AB358" s="1" t="s">
        <v>2643</v>
      </c>
      <c r="AC358" s="1" t="s">
        <v>3768</v>
      </c>
      <c r="AE358" s="1" t="s">
        <v>4643</v>
      </c>
      <c r="GK358" s="1" t="s">
        <v>6393</v>
      </c>
    </row>
    <row r="359" spans="28:193" thickBot="1" x14ac:dyDescent="0.25">
      <c r="AB359" s="1" t="s">
        <v>2644</v>
      </c>
      <c r="AC359" s="1" t="s">
        <v>3769</v>
      </c>
      <c r="AE359" s="1" t="s">
        <v>4644</v>
      </c>
      <c r="GK359" s="1" t="s">
        <v>6394</v>
      </c>
    </row>
    <row r="360" spans="28:193" thickBot="1" x14ac:dyDescent="0.25">
      <c r="AB360" s="1" t="s">
        <v>2645</v>
      </c>
      <c r="AC360" s="1" t="s">
        <v>3770</v>
      </c>
      <c r="AE360" s="1" t="s">
        <v>4645</v>
      </c>
      <c r="GK360" s="1" t="s">
        <v>6395</v>
      </c>
    </row>
    <row r="361" spans="28:193" thickBot="1" x14ac:dyDescent="0.25">
      <c r="AB361" s="1" t="s">
        <v>2646</v>
      </c>
      <c r="AC361" s="1" t="s">
        <v>3771</v>
      </c>
      <c r="AE361" s="1" t="s">
        <v>4646</v>
      </c>
      <c r="GK361" s="1" t="s">
        <v>6396</v>
      </c>
    </row>
    <row r="362" spans="28:193" thickBot="1" x14ac:dyDescent="0.25">
      <c r="AB362" s="1" t="s">
        <v>2647</v>
      </c>
      <c r="AC362" s="1" t="s">
        <v>3772</v>
      </c>
      <c r="AE362" s="1" t="s">
        <v>4647</v>
      </c>
      <c r="GK362" s="1" t="s">
        <v>6397</v>
      </c>
    </row>
    <row r="363" spans="28:193" thickBot="1" x14ac:dyDescent="0.25">
      <c r="AB363" s="1" t="s">
        <v>2648</v>
      </c>
      <c r="AC363" s="1" t="s">
        <v>3773</v>
      </c>
      <c r="AE363" s="1" t="s">
        <v>4648</v>
      </c>
      <c r="GK363" s="1" t="s">
        <v>6398</v>
      </c>
    </row>
    <row r="364" spans="28:193" thickBot="1" x14ac:dyDescent="0.25">
      <c r="AB364" s="1" t="s">
        <v>2649</v>
      </c>
      <c r="AC364" s="1" t="s">
        <v>3774</v>
      </c>
      <c r="AE364" s="1" t="s">
        <v>4649</v>
      </c>
      <c r="GK364" s="1" t="s">
        <v>6399</v>
      </c>
    </row>
    <row r="365" spans="28:193" thickBot="1" x14ac:dyDescent="0.25">
      <c r="AB365" s="1" t="s">
        <v>2650</v>
      </c>
      <c r="AC365" s="1" t="s">
        <v>3775</v>
      </c>
      <c r="AE365" s="1" t="s">
        <v>4650</v>
      </c>
      <c r="GK365" s="1" t="s">
        <v>6400</v>
      </c>
    </row>
    <row r="366" spans="28:193" thickBot="1" x14ac:dyDescent="0.25">
      <c r="AB366" s="1" t="s">
        <v>2651</v>
      </c>
      <c r="AC366" s="1" t="s">
        <v>3776</v>
      </c>
      <c r="AE366" s="1" t="s">
        <v>4651</v>
      </c>
      <c r="GK366" s="1" t="s">
        <v>6401</v>
      </c>
    </row>
    <row r="367" spans="28:193" thickBot="1" x14ac:dyDescent="0.25">
      <c r="AB367" s="1" t="s">
        <v>2652</v>
      </c>
      <c r="AC367" s="1" t="s">
        <v>3777</v>
      </c>
      <c r="AE367" s="1" t="s">
        <v>4652</v>
      </c>
      <c r="GK367" s="1" t="s">
        <v>6402</v>
      </c>
    </row>
    <row r="368" spans="28:193" thickBot="1" x14ac:dyDescent="0.25">
      <c r="AB368" s="1" t="s">
        <v>2653</v>
      </c>
      <c r="AC368" s="1" t="s">
        <v>3778</v>
      </c>
      <c r="AE368" s="1" t="s">
        <v>4653</v>
      </c>
      <c r="GK368" s="1" t="s">
        <v>6403</v>
      </c>
    </row>
    <row r="369" spans="28:193" thickBot="1" x14ac:dyDescent="0.25">
      <c r="AB369" s="1" t="s">
        <v>2654</v>
      </c>
      <c r="AC369" s="1" t="s">
        <v>3779</v>
      </c>
      <c r="AE369" s="1" t="s">
        <v>4654</v>
      </c>
      <c r="GK369" s="1" t="s">
        <v>6404</v>
      </c>
    </row>
    <row r="370" spans="28:193" thickBot="1" x14ac:dyDescent="0.25">
      <c r="AB370" s="1" t="s">
        <v>2655</v>
      </c>
      <c r="AC370" s="1" t="s">
        <v>3780</v>
      </c>
      <c r="AE370" s="1" t="s">
        <v>4655</v>
      </c>
      <c r="GK370" s="1" t="s">
        <v>6405</v>
      </c>
    </row>
    <row r="371" spans="28:193" thickBot="1" x14ac:dyDescent="0.25">
      <c r="AB371" s="1" t="s">
        <v>2656</v>
      </c>
      <c r="AC371" s="1" t="s">
        <v>3781</v>
      </c>
      <c r="AE371" s="1" t="s">
        <v>4656</v>
      </c>
      <c r="GK371" s="1" t="s">
        <v>6406</v>
      </c>
    </row>
    <row r="372" spans="28:193" thickBot="1" x14ac:dyDescent="0.25">
      <c r="AB372" s="1" t="s">
        <v>2657</v>
      </c>
      <c r="AC372" s="1" t="s">
        <v>3782</v>
      </c>
      <c r="AE372" s="1" t="s">
        <v>4657</v>
      </c>
      <c r="GK372" s="1" t="s">
        <v>6407</v>
      </c>
    </row>
    <row r="373" spans="28:193" thickBot="1" x14ac:dyDescent="0.25">
      <c r="AB373" s="1" t="s">
        <v>2658</v>
      </c>
      <c r="AC373" s="1" t="s">
        <v>3783</v>
      </c>
      <c r="AE373" s="1" t="s">
        <v>4658</v>
      </c>
      <c r="GK373" s="1" t="s">
        <v>6408</v>
      </c>
    </row>
    <row r="374" spans="28:193" thickBot="1" x14ac:dyDescent="0.25">
      <c r="AB374" s="1" t="s">
        <v>2659</v>
      </c>
      <c r="AC374" s="1" t="s">
        <v>3784</v>
      </c>
      <c r="AE374" s="1" t="s">
        <v>4659</v>
      </c>
      <c r="GK374" s="1" t="s">
        <v>6409</v>
      </c>
    </row>
    <row r="375" spans="28:193" thickBot="1" x14ac:dyDescent="0.25">
      <c r="AB375" s="1" t="s">
        <v>2660</v>
      </c>
      <c r="AC375" s="1" t="s">
        <v>3785</v>
      </c>
      <c r="AE375" s="1" t="s">
        <v>4660</v>
      </c>
      <c r="GK375" s="1" t="s">
        <v>6410</v>
      </c>
    </row>
    <row r="376" spans="28:193" thickBot="1" x14ac:dyDescent="0.25">
      <c r="AB376" s="1" t="s">
        <v>2661</v>
      </c>
      <c r="AC376" s="1" t="s">
        <v>3786</v>
      </c>
      <c r="AE376" s="1" t="s">
        <v>4661</v>
      </c>
      <c r="GK376" s="1" t="s">
        <v>6411</v>
      </c>
    </row>
    <row r="377" spans="28:193" thickBot="1" x14ac:dyDescent="0.25">
      <c r="AB377" s="1" t="s">
        <v>2662</v>
      </c>
      <c r="AC377" s="1" t="s">
        <v>3787</v>
      </c>
      <c r="AE377" s="1" t="s">
        <v>4662</v>
      </c>
      <c r="GK377" s="1" t="s">
        <v>6412</v>
      </c>
    </row>
    <row r="378" spans="28:193" thickBot="1" x14ac:dyDescent="0.25">
      <c r="AB378" s="1" t="s">
        <v>2663</v>
      </c>
      <c r="AC378" s="1" t="s">
        <v>3788</v>
      </c>
      <c r="AE378" s="1" t="s">
        <v>4663</v>
      </c>
      <c r="GK378" s="1" t="s">
        <v>6413</v>
      </c>
    </row>
    <row r="379" spans="28:193" thickBot="1" x14ac:dyDescent="0.25">
      <c r="AB379" s="1" t="s">
        <v>2664</v>
      </c>
      <c r="AC379" s="1" t="s">
        <v>3789</v>
      </c>
      <c r="AE379" s="1" t="s">
        <v>4664</v>
      </c>
      <c r="GK379" s="1" t="s">
        <v>6414</v>
      </c>
    </row>
    <row r="380" spans="28:193" thickBot="1" x14ac:dyDescent="0.25">
      <c r="AB380" s="1" t="s">
        <v>2665</v>
      </c>
      <c r="AC380" s="1" t="s">
        <v>3790</v>
      </c>
      <c r="AE380" s="1" t="s">
        <v>4665</v>
      </c>
      <c r="GK380" s="1" t="s">
        <v>6415</v>
      </c>
    </row>
    <row r="381" spans="28:193" thickBot="1" x14ac:dyDescent="0.25">
      <c r="AB381" s="1" t="s">
        <v>2666</v>
      </c>
      <c r="AC381" s="1" t="s">
        <v>3791</v>
      </c>
      <c r="AE381" s="1" t="s">
        <v>4666</v>
      </c>
      <c r="GK381" s="1" t="s">
        <v>6416</v>
      </c>
    </row>
    <row r="382" spans="28:193" thickBot="1" x14ac:dyDescent="0.25">
      <c r="AB382" s="1" t="s">
        <v>2667</v>
      </c>
      <c r="AC382" s="1" t="s">
        <v>3792</v>
      </c>
      <c r="AE382" s="1" t="s">
        <v>4667</v>
      </c>
      <c r="GK382" s="1" t="s">
        <v>6417</v>
      </c>
    </row>
    <row r="383" spans="28:193" thickBot="1" x14ac:dyDescent="0.25">
      <c r="AB383" s="1" t="s">
        <v>2668</v>
      </c>
      <c r="AC383" s="1" t="s">
        <v>3793</v>
      </c>
      <c r="AE383" s="1" t="s">
        <v>4668</v>
      </c>
      <c r="GK383" s="1" t="s">
        <v>6418</v>
      </c>
    </row>
    <row r="384" spans="28:193" thickBot="1" x14ac:dyDescent="0.25">
      <c r="AB384" s="1" t="s">
        <v>2669</v>
      </c>
      <c r="AC384" s="1" t="s">
        <v>3794</v>
      </c>
      <c r="AE384" s="1" t="s">
        <v>4669</v>
      </c>
      <c r="GK384" s="1" t="s">
        <v>6419</v>
      </c>
    </row>
    <row r="385" spans="28:193" thickBot="1" x14ac:dyDescent="0.25">
      <c r="AB385" s="1" t="s">
        <v>2670</v>
      </c>
      <c r="AC385" s="1" t="s">
        <v>3795</v>
      </c>
      <c r="AE385" s="1" t="s">
        <v>4670</v>
      </c>
      <c r="GK385" s="1" t="s">
        <v>6420</v>
      </c>
    </row>
    <row r="386" spans="28:193" thickBot="1" x14ac:dyDescent="0.25">
      <c r="AB386" s="1" t="s">
        <v>2671</v>
      </c>
      <c r="AC386" s="1" t="s">
        <v>3796</v>
      </c>
      <c r="AE386" s="1" t="s">
        <v>4671</v>
      </c>
      <c r="GK386" s="1" t="s">
        <v>6421</v>
      </c>
    </row>
    <row r="387" spans="28:193" thickBot="1" x14ac:dyDescent="0.25">
      <c r="AB387" s="1" t="s">
        <v>2672</v>
      </c>
      <c r="AC387" s="1" t="s">
        <v>3797</v>
      </c>
      <c r="AE387" s="1" t="s">
        <v>4672</v>
      </c>
      <c r="GK387" s="1" t="s">
        <v>6422</v>
      </c>
    </row>
    <row r="388" spans="28:193" thickBot="1" x14ac:dyDescent="0.25">
      <c r="AB388" s="1" t="s">
        <v>2673</v>
      </c>
      <c r="AC388" s="1" t="s">
        <v>3798</v>
      </c>
      <c r="AE388" s="1" t="s">
        <v>4673</v>
      </c>
      <c r="GK388" s="1" t="s">
        <v>6423</v>
      </c>
    </row>
    <row r="389" spans="28:193" thickBot="1" x14ac:dyDescent="0.25">
      <c r="AB389" s="1" t="s">
        <v>2674</v>
      </c>
      <c r="AC389" s="1" t="s">
        <v>3799</v>
      </c>
      <c r="AE389" s="1" t="s">
        <v>4674</v>
      </c>
      <c r="GK389" s="1" t="s">
        <v>6424</v>
      </c>
    </row>
    <row r="390" spans="28:193" thickBot="1" x14ac:dyDescent="0.25">
      <c r="AB390" s="1" t="s">
        <v>2675</v>
      </c>
      <c r="AC390" s="1" t="s">
        <v>3800</v>
      </c>
      <c r="AE390" s="1" t="s">
        <v>4675</v>
      </c>
      <c r="GK390" s="1" t="s">
        <v>6425</v>
      </c>
    </row>
    <row r="391" spans="28:193" thickBot="1" x14ac:dyDescent="0.25">
      <c r="AB391" s="1" t="s">
        <v>2676</v>
      </c>
      <c r="AC391" s="1" t="s">
        <v>3801</v>
      </c>
      <c r="AE391" s="1" t="s">
        <v>4676</v>
      </c>
      <c r="GK391" s="1" t="s">
        <v>6426</v>
      </c>
    </row>
    <row r="392" spans="28:193" thickBot="1" x14ac:dyDescent="0.25">
      <c r="AB392" s="1" t="s">
        <v>2677</v>
      </c>
      <c r="AC392" s="1" t="s">
        <v>3802</v>
      </c>
      <c r="AE392" s="1" t="s">
        <v>4677</v>
      </c>
      <c r="GK392" s="1" t="s">
        <v>6427</v>
      </c>
    </row>
    <row r="393" spans="28:193" thickBot="1" x14ac:dyDescent="0.25">
      <c r="AB393" s="1" t="s">
        <v>2678</v>
      </c>
      <c r="AC393" s="1" t="s">
        <v>3803</v>
      </c>
      <c r="AE393" s="1" t="s">
        <v>4678</v>
      </c>
      <c r="GK393" s="1" t="s">
        <v>6428</v>
      </c>
    </row>
    <row r="394" spans="28:193" thickBot="1" x14ac:dyDescent="0.25">
      <c r="AB394" s="1" t="s">
        <v>2679</v>
      </c>
      <c r="AC394" s="1" t="s">
        <v>3804</v>
      </c>
      <c r="AE394" s="1" t="s">
        <v>4679</v>
      </c>
      <c r="GK394" s="1" t="s">
        <v>6429</v>
      </c>
    </row>
    <row r="395" spans="28:193" thickBot="1" x14ac:dyDescent="0.25">
      <c r="AB395" s="1" t="s">
        <v>2680</v>
      </c>
      <c r="AC395" s="1" t="s">
        <v>3805</v>
      </c>
      <c r="AE395" s="1" t="s">
        <v>4680</v>
      </c>
      <c r="GK395" s="1" t="s">
        <v>6430</v>
      </c>
    </row>
    <row r="396" spans="28:193" thickBot="1" x14ac:dyDescent="0.25">
      <c r="AB396" s="1" t="s">
        <v>2681</v>
      </c>
      <c r="AC396" s="1" t="s">
        <v>3806</v>
      </c>
      <c r="AE396" s="1" t="s">
        <v>4681</v>
      </c>
      <c r="GK396" s="1" t="s">
        <v>6431</v>
      </c>
    </row>
    <row r="397" spans="28:193" thickBot="1" x14ac:dyDescent="0.25">
      <c r="AB397" s="1" t="s">
        <v>2682</v>
      </c>
      <c r="AC397" s="1" t="s">
        <v>3807</v>
      </c>
      <c r="AE397" s="1" t="s">
        <v>4682</v>
      </c>
      <c r="GK397" s="1" t="s">
        <v>6432</v>
      </c>
    </row>
    <row r="398" spans="28:193" thickBot="1" x14ac:dyDescent="0.25">
      <c r="AB398" s="1" t="s">
        <v>2683</v>
      </c>
      <c r="AC398" s="1" t="s">
        <v>3808</v>
      </c>
      <c r="AE398" s="1" t="s">
        <v>4683</v>
      </c>
      <c r="GK398" s="1" t="s">
        <v>6433</v>
      </c>
    </row>
    <row r="399" spans="28:193" thickBot="1" x14ac:dyDescent="0.25">
      <c r="AB399" s="1" t="s">
        <v>2684</v>
      </c>
      <c r="AC399" s="1" t="s">
        <v>3809</v>
      </c>
      <c r="AE399" s="1" t="s">
        <v>4684</v>
      </c>
      <c r="GK399" s="1" t="s">
        <v>6434</v>
      </c>
    </row>
    <row r="400" spans="28:193" thickBot="1" x14ac:dyDescent="0.25">
      <c r="AB400" s="1" t="s">
        <v>2685</v>
      </c>
      <c r="AC400" s="1" t="s">
        <v>3810</v>
      </c>
      <c r="AE400" s="1" t="s">
        <v>4685</v>
      </c>
      <c r="GK400" s="1" t="s">
        <v>6435</v>
      </c>
    </row>
    <row r="401" spans="28:193" thickBot="1" x14ac:dyDescent="0.25">
      <c r="AB401" s="1" t="s">
        <v>2686</v>
      </c>
      <c r="AC401" s="1" t="s">
        <v>3811</v>
      </c>
      <c r="AE401" s="1" t="s">
        <v>4686</v>
      </c>
      <c r="GK401" s="1" t="s">
        <v>6436</v>
      </c>
    </row>
    <row r="402" spans="28:193" thickBot="1" x14ac:dyDescent="0.25">
      <c r="AB402" s="1" t="s">
        <v>2687</v>
      </c>
      <c r="AC402" s="1" t="s">
        <v>3812</v>
      </c>
      <c r="AE402" s="1" t="s">
        <v>4687</v>
      </c>
      <c r="GK402" s="1" t="s">
        <v>6437</v>
      </c>
    </row>
    <row r="403" spans="28:193" thickBot="1" x14ac:dyDescent="0.25">
      <c r="AB403" s="1" t="s">
        <v>2688</v>
      </c>
      <c r="AC403" s="1" t="s">
        <v>3813</v>
      </c>
      <c r="AE403" s="1" t="s">
        <v>4688</v>
      </c>
      <c r="GK403" s="1" t="s">
        <v>6438</v>
      </c>
    </row>
    <row r="404" spans="28:193" thickBot="1" x14ac:dyDescent="0.25">
      <c r="AB404" s="1" t="s">
        <v>2689</v>
      </c>
      <c r="AC404" s="1" t="s">
        <v>3814</v>
      </c>
      <c r="AE404" s="1" t="s">
        <v>4689</v>
      </c>
      <c r="GK404" s="1" t="s">
        <v>6439</v>
      </c>
    </row>
    <row r="405" spans="28:193" thickBot="1" x14ac:dyDescent="0.25">
      <c r="AB405" s="1" t="s">
        <v>2690</v>
      </c>
      <c r="AC405" s="1" t="s">
        <v>3815</v>
      </c>
      <c r="AE405" s="1" t="s">
        <v>4690</v>
      </c>
      <c r="GK405" s="1" t="s">
        <v>6440</v>
      </c>
    </row>
    <row r="406" spans="28:193" thickBot="1" x14ac:dyDescent="0.25">
      <c r="AB406" s="1" t="s">
        <v>2691</v>
      </c>
      <c r="AC406" s="1" t="s">
        <v>3816</v>
      </c>
      <c r="AE406" s="1" t="s">
        <v>4691</v>
      </c>
      <c r="GK406" s="1" t="s">
        <v>6441</v>
      </c>
    </row>
    <row r="407" spans="28:193" thickBot="1" x14ac:dyDescent="0.25">
      <c r="AB407" s="1" t="s">
        <v>2692</v>
      </c>
      <c r="AC407" s="1" t="s">
        <v>3817</v>
      </c>
      <c r="AE407" s="1" t="s">
        <v>4692</v>
      </c>
      <c r="GK407" s="1" t="s">
        <v>6442</v>
      </c>
    </row>
    <row r="408" spans="28:193" thickBot="1" x14ac:dyDescent="0.25">
      <c r="AB408" s="1" t="s">
        <v>2693</v>
      </c>
      <c r="AC408" s="1" t="s">
        <v>3818</v>
      </c>
      <c r="AE408" s="1" t="s">
        <v>4693</v>
      </c>
      <c r="GK408" s="1" t="s">
        <v>6443</v>
      </c>
    </row>
    <row r="409" spans="28:193" thickBot="1" x14ac:dyDescent="0.25">
      <c r="AB409" s="1" t="s">
        <v>2694</v>
      </c>
      <c r="AC409" s="1" t="s">
        <v>3819</v>
      </c>
      <c r="AE409" s="1" t="s">
        <v>4694</v>
      </c>
      <c r="GK409" s="1" t="s">
        <v>6444</v>
      </c>
    </row>
    <row r="410" spans="28:193" thickBot="1" x14ac:dyDescent="0.25">
      <c r="AB410" s="1" t="s">
        <v>2695</v>
      </c>
      <c r="AC410" s="1" t="s">
        <v>3820</v>
      </c>
      <c r="AE410" s="1" t="s">
        <v>4695</v>
      </c>
      <c r="GK410" s="1" t="s">
        <v>6445</v>
      </c>
    </row>
    <row r="411" spans="28:193" thickBot="1" x14ac:dyDescent="0.25">
      <c r="AB411" s="1" t="s">
        <v>2696</v>
      </c>
      <c r="AC411" s="1" t="s">
        <v>3821</v>
      </c>
      <c r="AE411" s="1" t="s">
        <v>4696</v>
      </c>
      <c r="GK411" s="1" t="s">
        <v>6446</v>
      </c>
    </row>
    <row r="412" spans="28:193" thickBot="1" x14ac:dyDescent="0.25">
      <c r="AB412" s="1" t="s">
        <v>2697</v>
      </c>
      <c r="AC412" s="1" t="s">
        <v>3822</v>
      </c>
      <c r="AE412" s="1" t="s">
        <v>4697</v>
      </c>
      <c r="GK412" s="1" t="s">
        <v>6447</v>
      </c>
    </row>
    <row r="413" spans="28:193" thickBot="1" x14ac:dyDescent="0.25">
      <c r="AB413" s="1" t="s">
        <v>2698</v>
      </c>
      <c r="AC413" s="1" t="s">
        <v>3823</v>
      </c>
      <c r="AE413" s="1" t="s">
        <v>4698</v>
      </c>
      <c r="GK413" s="1" t="s">
        <v>6448</v>
      </c>
    </row>
    <row r="414" spans="28:193" thickBot="1" x14ac:dyDescent="0.25">
      <c r="AB414" s="1" t="s">
        <v>2699</v>
      </c>
      <c r="AC414" s="1" t="s">
        <v>3824</v>
      </c>
      <c r="AE414" s="1" t="s">
        <v>4699</v>
      </c>
      <c r="GK414" s="1" t="s">
        <v>6449</v>
      </c>
    </row>
    <row r="415" spans="28:193" thickBot="1" x14ac:dyDescent="0.25">
      <c r="AB415" s="1" t="s">
        <v>2700</v>
      </c>
      <c r="AC415" s="1" t="s">
        <v>3825</v>
      </c>
      <c r="AE415" s="1" t="s">
        <v>4700</v>
      </c>
      <c r="GK415" s="1" t="s">
        <v>6450</v>
      </c>
    </row>
    <row r="416" spans="28:193" thickBot="1" x14ac:dyDescent="0.25">
      <c r="AB416" s="1" t="s">
        <v>2701</v>
      </c>
      <c r="AC416" s="1" t="s">
        <v>3826</v>
      </c>
      <c r="AE416" s="1" t="s">
        <v>4701</v>
      </c>
      <c r="GK416" s="1" t="s">
        <v>6451</v>
      </c>
    </row>
    <row r="417" spans="28:193" thickBot="1" x14ac:dyDescent="0.25">
      <c r="AB417" s="1" t="s">
        <v>2702</v>
      </c>
      <c r="AC417" s="1" t="s">
        <v>3827</v>
      </c>
      <c r="AE417" s="1" t="s">
        <v>4702</v>
      </c>
      <c r="GK417" s="1" t="s">
        <v>6452</v>
      </c>
    </row>
    <row r="418" spans="28:193" thickBot="1" x14ac:dyDescent="0.25">
      <c r="AB418" s="1" t="s">
        <v>2703</v>
      </c>
      <c r="AC418" s="1" t="s">
        <v>3828</v>
      </c>
      <c r="AE418" s="1" t="s">
        <v>4703</v>
      </c>
      <c r="GK418" s="1" t="s">
        <v>6453</v>
      </c>
    </row>
    <row r="419" spans="28:193" thickBot="1" x14ac:dyDescent="0.25">
      <c r="AB419" s="1" t="s">
        <v>2704</v>
      </c>
      <c r="AC419" s="1" t="s">
        <v>3829</v>
      </c>
      <c r="AE419" s="1" t="s">
        <v>4704</v>
      </c>
      <c r="GK419" s="1" t="s">
        <v>6454</v>
      </c>
    </row>
    <row r="420" spans="28:193" thickBot="1" x14ac:dyDescent="0.25">
      <c r="AB420" s="1" t="s">
        <v>2705</v>
      </c>
      <c r="AC420" s="1" t="s">
        <v>3830</v>
      </c>
      <c r="AE420" s="1" t="s">
        <v>4705</v>
      </c>
      <c r="GK420" s="1" t="s">
        <v>6455</v>
      </c>
    </row>
    <row r="421" spans="28:193" thickBot="1" x14ac:dyDescent="0.25">
      <c r="AB421" s="1" t="s">
        <v>2706</v>
      </c>
      <c r="AC421" s="1" t="s">
        <v>3831</v>
      </c>
      <c r="AE421" s="1" t="s">
        <v>4706</v>
      </c>
      <c r="GK421" s="1" t="s">
        <v>6456</v>
      </c>
    </row>
    <row r="422" spans="28:193" thickBot="1" x14ac:dyDescent="0.25">
      <c r="AB422" s="1" t="s">
        <v>2707</v>
      </c>
      <c r="AC422" s="1" t="s">
        <v>3832</v>
      </c>
      <c r="AE422" s="1" t="s">
        <v>4707</v>
      </c>
      <c r="GK422" s="1" t="s">
        <v>6457</v>
      </c>
    </row>
    <row r="423" spans="28:193" thickBot="1" x14ac:dyDescent="0.25">
      <c r="AB423" s="1" t="s">
        <v>2708</v>
      </c>
      <c r="AC423" s="1" t="s">
        <v>3833</v>
      </c>
      <c r="AE423" s="1" t="s">
        <v>4708</v>
      </c>
      <c r="GK423" s="1" t="s">
        <v>6458</v>
      </c>
    </row>
    <row r="424" spans="28:193" thickBot="1" x14ac:dyDescent="0.25">
      <c r="AB424" s="1" t="s">
        <v>2709</v>
      </c>
      <c r="AC424" s="1" t="s">
        <v>3834</v>
      </c>
      <c r="AE424" s="1" t="s">
        <v>4709</v>
      </c>
      <c r="GK424" s="1" t="s">
        <v>6459</v>
      </c>
    </row>
    <row r="425" spans="28:193" thickBot="1" x14ac:dyDescent="0.25">
      <c r="AB425" s="1" t="s">
        <v>2710</v>
      </c>
      <c r="AC425" s="1" t="s">
        <v>3835</v>
      </c>
      <c r="AE425" s="1" t="s">
        <v>4710</v>
      </c>
      <c r="GK425" s="1" t="s">
        <v>6460</v>
      </c>
    </row>
    <row r="426" spans="28:193" thickBot="1" x14ac:dyDescent="0.25">
      <c r="AB426" s="1" t="s">
        <v>2711</v>
      </c>
      <c r="AC426" s="1" t="s">
        <v>3836</v>
      </c>
      <c r="AE426" s="1" t="s">
        <v>4711</v>
      </c>
      <c r="GK426" s="1" t="s">
        <v>6461</v>
      </c>
    </row>
    <row r="427" spans="28:193" thickBot="1" x14ac:dyDescent="0.25">
      <c r="AB427" s="1" t="s">
        <v>2712</v>
      </c>
      <c r="AC427" s="1" t="s">
        <v>3837</v>
      </c>
      <c r="AE427" s="1" t="s">
        <v>4712</v>
      </c>
      <c r="GK427" s="1" t="s">
        <v>6462</v>
      </c>
    </row>
    <row r="428" spans="28:193" thickBot="1" x14ac:dyDescent="0.25">
      <c r="AB428" s="1" t="s">
        <v>2713</v>
      </c>
      <c r="AC428" s="1" t="s">
        <v>3838</v>
      </c>
      <c r="AE428" s="1" t="s">
        <v>4713</v>
      </c>
      <c r="GK428" s="1" t="s">
        <v>6463</v>
      </c>
    </row>
    <row r="429" spans="28:193" thickBot="1" x14ac:dyDescent="0.25">
      <c r="AB429" s="1" t="s">
        <v>2714</v>
      </c>
      <c r="AC429" s="1" t="s">
        <v>3839</v>
      </c>
      <c r="AE429" s="1" t="s">
        <v>4714</v>
      </c>
      <c r="GK429" s="1" t="s">
        <v>6464</v>
      </c>
    </row>
    <row r="430" spans="28:193" thickBot="1" x14ac:dyDescent="0.25">
      <c r="AB430" s="1" t="s">
        <v>2715</v>
      </c>
      <c r="AC430" s="1" t="s">
        <v>3840</v>
      </c>
      <c r="AE430" s="1" t="s">
        <v>4715</v>
      </c>
      <c r="GK430" s="1" t="s">
        <v>6465</v>
      </c>
    </row>
    <row r="431" spans="28:193" thickBot="1" x14ac:dyDescent="0.25">
      <c r="AB431" s="1" t="s">
        <v>2716</v>
      </c>
      <c r="AC431" s="1" t="s">
        <v>3841</v>
      </c>
      <c r="AE431" s="1" t="s">
        <v>4716</v>
      </c>
      <c r="GK431" s="1" t="s">
        <v>6466</v>
      </c>
    </row>
    <row r="432" spans="28:193" thickBot="1" x14ac:dyDescent="0.25">
      <c r="AB432" s="1" t="s">
        <v>2717</v>
      </c>
      <c r="AC432" s="1" t="s">
        <v>3842</v>
      </c>
      <c r="AE432" s="1" t="s">
        <v>4717</v>
      </c>
      <c r="GK432" s="1" t="s">
        <v>6467</v>
      </c>
    </row>
    <row r="433" spans="28:193" thickBot="1" x14ac:dyDescent="0.25">
      <c r="AB433" s="1" t="s">
        <v>2718</v>
      </c>
      <c r="AC433" s="1" t="s">
        <v>3843</v>
      </c>
      <c r="AE433" s="1" t="s">
        <v>4718</v>
      </c>
      <c r="GK433" s="1" t="s">
        <v>6468</v>
      </c>
    </row>
    <row r="434" spans="28:193" thickBot="1" x14ac:dyDescent="0.25">
      <c r="AB434" s="1" t="s">
        <v>2719</v>
      </c>
      <c r="AC434" s="1" t="s">
        <v>3844</v>
      </c>
      <c r="AE434" s="1" t="s">
        <v>4719</v>
      </c>
      <c r="GK434" s="1" t="s">
        <v>6469</v>
      </c>
    </row>
    <row r="435" spans="28:193" thickBot="1" x14ac:dyDescent="0.25">
      <c r="AB435" s="1" t="s">
        <v>2720</v>
      </c>
      <c r="AC435" s="1" t="s">
        <v>3845</v>
      </c>
      <c r="AE435" s="1" t="s">
        <v>4720</v>
      </c>
      <c r="GK435" s="1" t="s">
        <v>6470</v>
      </c>
    </row>
    <row r="436" spans="28:193" thickBot="1" x14ac:dyDescent="0.25">
      <c r="AB436" s="1" t="s">
        <v>2721</v>
      </c>
      <c r="AC436" s="1" t="s">
        <v>3846</v>
      </c>
      <c r="AE436" s="1" t="s">
        <v>4721</v>
      </c>
      <c r="GK436" s="1" t="s">
        <v>6471</v>
      </c>
    </row>
    <row r="437" spans="28:193" thickBot="1" x14ac:dyDescent="0.25">
      <c r="AB437" s="1" t="s">
        <v>2722</v>
      </c>
      <c r="AC437" s="1" t="s">
        <v>3847</v>
      </c>
      <c r="AE437" s="1" t="s">
        <v>4722</v>
      </c>
      <c r="GK437" s="1" t="s">
        <v>6472</v>
      </c>
    </row>
    <row r="438" spans="28:193" thickBot="1" x14ac:dyDescent="0.25">
      <c r="AB438" s="1" t="s">
        <v>2723</v>
      </c>
      <c r="AC438" s="1" t="s">
        <v>3848</v>
      </c>
      <c r="AE438" s="1" t="s">
        <v>4723</v>
      </c>
      <c r="GK438" s="1" t="s">
        <v>6473</v>
      </c>
    </row>
    <row r="439" spans="28:193" thickBot="1" x14ac:dyDescent="0.25">
      <c r="AB439" s="1" t="s">
        <v>2724</v>
      </c>
      <c r="AC439" s="1" t="s">
        <v>3849</v>
      </c>
      <c r="AE439" s="1" t="s">
        <v>4724</v>
      </c>
      <c r="GK439" s="1" t="s">
        <v>6474</v>
      </c>
    </row>
    <row r="440" spans="28:193" thickBot="1" x14ac:dyDescent="0.25">
      <c r="AB440" s="1" t="s">
        <v>2725</v>
      </c>
      <c r="AC440" s="1" t="s">
        <v>3850</v>
      </c>
      <c r="AE440" s="1" t="s">
        <v>4725</v>
      </c>
      <c r="GK440" s="1" t="s">
        <v>6475</v>
      </c>
    </row>
    <row r="441" spans="28:193" thickBot="1" x14ac:dyDescent="0.25">
      <c r="AB441" s="1" t="s">
        <v>2726</v>
      </c>
      <c r="AC441" s="1" t="s">
        <v>3851</v>
      </c>
      <c r="AE441" s="1" t="s">
        <v>4726</v>
      </c>
      <c r="GK441" s="1" t="s">
        <v>6476</v>
      </c>
    </row>
    <row r="442" spans="28:193" thickBot="1" x14ac:dyDescent="0.25">
      <c r="AB442" s="1" t="s">
        <v>2727</v>
      </c>
      <c r="AC442" s="1" t="s">
        <v>3852</v>
      </c>
      <c r="AE442" s="1" t="s">
        <v>4727</v>
      </c>
      <c r="GK442" s="1" t="s">
        <v>6477</v>
      </c>
    </row>
    <row r="443" spans="28:193" thickBot="1" x14ac:dyDescent="0.25">
      <c r="AB443" s="1" t="s">
        <v>2728</v>
      </c>
      <c r="AC443" s="1" t="s">
        <v>3853</v>
      </c>
      <c r="AE443" s="1" t="s">
        <v>4728</v>
      </c>
      <c r="GK443" s="1" t="s">
        <v>6478</v>
      </c>
    </row>
    <row r="444" spans="28:193" thickBot="1" x14ac:dyDescent="0.25">
      <c r="AB444" s="1" t="s">
        <v>2729</v>
      </c>
      <c r="AC444" s="1" t="s">
        <v>3854</v>
      </c>
      <c r="AE444" s="1" t="s">
        <v>4729</v>
      </c>
      <c r="GK444" s="1" t="s">
        <v>6479</v>
      </c>
    </row>
    <row r="445" spans="28:193" thickBot="1" x14ac:dyDescent="0.25">
      <c r="AB445" s="1" t="s">
        <v>2730</v>
      </c>
      <c r="AC445" s="1" t="s">
        <v>3855</v>
      </c>
      <c r="AE445" s="1" t="s">
        <v>4730</v>
      </c>
      <c r="GK445" s="1" t="s">
        <v>6480</v>
      </c>
    </row>
    <row r="446" spans="28:193" thickBot="1" x14ac:dyDescent="0.25">
      <c r="AB446" s="1" t="s">
        <v>2731</v>
      </c>
      <c r="AC446" s="1" t="s">
        <v>3856</v>
      </c>
      <c r="AE446" s="1" t="s">
        <v>4731</v>
      </c>
      <c r="GK446" s="1" t="s">
        <v>6481</v>
      </c>
    </row>
    <row r="447" spans="28:193" thickBot="1" x14ac:dyDescent="0.25">
      <c r="AB447" s="1" t="s">
        <v>2732</v>
      </c>
      <c r="AC447" s="1" t="s">
        <v>3857</v>
      </c>
      <c r="AE447" s="1" t="s">
        <v>4732</v>
      </c>
      <c r="GK447" s="1" t="s">
        <v>6482</v>
      </c>
    </row>
    <row r="448" spans="28:193" thickBot="1" x14ac:dyDescent="0.25">
      <c r="AB448" s="1" t="s">
        <v>2733</v>
      </c>
      <c r="AC448" s="1" t="s">
        <v>3858</v>
      </c>
      <c r="AE448" s="1" t="s">
        <v>4733</v>
      </c>
      <c r="GK448" s="1" t="s">
        <v>6483</v>
      </c>
    </row>
    <row r="449" spans="28:193" thickBot="1" x14ac:dyDescent="0.25">
      <c r="AB449" s="1" t="s">
        <v>2734</v>
      </c>
      <c r="AC449" s="1" t="s">
        <v>3859</v>
      </c>
      <c r="AE449" s="1" t="s">
        <v>4734</v>
      </c>
      <c r="GK449" s="1" t="s">
        <v>6484</v>
      </c>
    </row>
    <row r="450" spans="28:193" thickBot="1" x14ac:dyDescent="0.25">
      <c r="AB450" s="1" t="s">
        <v>2735</v>
      </c>
      <c r="AC450" s="1" t="s">
        <v>3860</v>
      </c>
      <c r="AE450" s="1" t="s">
        <v>4735</v>
      </c>
      <c r="GK450" s="1" t="s">
        <v>6485</v>
      </c>
    </row>
    <row r="451" spans="28:193" thickBot="1" x14ac:dyDescent="0.25">
      <c r="AB451" s="1" t="s">
        <v>2736</v>
      </c>
      <c r="AC451" s="1" t="s">
        <v>3861</v>
      </c>
      <c r="AE451" s="1" t="s">
        <v>4736</v>
      </c>
      <c r="GK451" s="1" t="s">
        <v>6486</v>
      </c>
    </row>
    <row r="452" spans="28:193" thickBot="1" x14ac:dyDescent="0.25">
      <c r="AB452" s="1" t="s">
        <v>2737</v>
      </c>
      <c r="AC452" s="1" t="s">
        <v>3862</v>
      </c>
      <c r="AE452" s="1" t="s">
        <v>4737</v>
      </c>
      <c r="GK452" s="1" t="s">
        <v>6487</v>
      </c>
    </row>
    <row r="453" spans="28:193" thickBot="1" x14ac:dyDescent="0.25">
      <c r="AB453" s="1" t="s">
        <v>2738</v>
      </c>
      <c r="AC453" s="1" t="s">
        <v>3863</v>
      </c>
      <c r="AE453" s="1" t="s">
        <v>4738</v>
      </c>
      <c r="GK453" s="1" t="s">
        <v>6488</v>
      </c>
    </row>
    <row r="454" spans="28:193" thickBot="1" x14ac:dyDescent="0.25">
      <c r="AB454" s="1" t="s">
        <v>2739</v>
      </c>
      <c r="AC454" s="1" t="s">
        <v>3864</v>
      </c>
      <c r="AE454" s="1" t="s">
        <v>4739</v>
      </c>
      <c r="GK454" s="1" t="s">
        <v>6489</v>
      </c>
    </row>
    <row r="455" spans="28:193" thickBot="1" x14ac:dyDescent="0.25">
      <c r="AB455" s="1" t="s">
        <v>2740</v>
      </c>
      <c r="AC455" s="1" t="s">
        <v>3865</v>
      </c>
      <c r="AE455" s="1" t="s">
        <v>4740</v>
      </c>
      <c r="GK455" s="1" t="s">
        <v>6490</v>
      </c>
    </row>
    <row r="456" spans="28:193" thickBot="1" x14ac:dyDescent="0.25">
      <c r="AB456" s="1" t="s">
        <v>2741</v>
      </c>
      <c r="AC456" s="1" t="s">
        <v>3866</v>
      </c>
      <c r="AE456" s="1" t="s">
        <v>4741</v>
      </c>
      <c r="GK456" s="1" t="s">
        <v>6491</v>
      </c>
    </row>
    <row r="457" spans="28:193" thickBot="1" x14ac:dyDescent="0.25">
      <c r="AB457" s="1" t="s">
        <v>2742</v>
      </c>
      <c r="AC457" s="1" t="s">
        <v>3867</v>
      </c>
      <c r="AE457" s="1" t="s">
        <v>4742</v>
      </c>
      <c r="GK457" s="1" t="s">
        <v>6492</v>
      </c>
    </row>
    <row r="458" spans="28:193" thickBot="1" x14ac:dyDescent="0.25">
      <c r="AB458" s="1" t="s">
        <v>2743</v>
      </c>
      <c r="AC458" s="1" t="s">
        <v>3868</v>
      </c>
      <c r="AE458" s="1" t="s">
        <v>4743</v>
      </c>
      <c r="GK458" s="1" t="s">
        <v>6493</v>
      </c>
    </row>
    <row r="459" spans="28:193" thickBot="1" x14ac:dyDescent="0.25">
      <c r="AB459" s="1" t="s">
        <v>2744</v>
      </c>
      <c r="AC459" s="1" t="s">
        <v>3869</v>
      </c>
      <c r="AE459" s="1" t="s">
        <v>4744</v>
      </c>
      <c r="GK459" s="1" t="s">
        <v>6494</v>
      </c>
    </row>
    <row r="460" spans="28:193" thickBot="1" x14ac:dyDescent="0.25">
      <c r="AB460" s="1" t="s">
        <v>2745</v>
      </c>
      <c r="AC460" s="1" t="s">
        <v>3870</v>
      </c>
      <c r="AE460" s="1" t="s">
        <v>4745</v>
      </c>
      <c r="GK460" s="1" t="s">
        <v>6495</v>
      </c>
    </row>
    <row r="461" spans="28:193" thickBot="1" x14ac:dyDescent="0.25">
      <c r="AB461" s="1" t="s">
        <v>2746</v>
      </c>
      <c r="AC461" s="1" t="s">
        <v>3871</v>
      </c>
      <c r="AE461" s="1" t="s">
        <v>4746</v>
      </c>
      <c r="GK461" s="1" t="s">
        <v>6496</v>
      </c>
    </row>
    <row r="462" spans="28:193" thickBot="1" x14ac:dyDescent="0.25">
      <c r="AB462" s="1" t="s">
        <v>2747</v>
      </c>
      <c r="AC462" s="1" t="s">
        <v>3872</v>
      </c>
      <c r="AE462" s="1" t="s">
        <v>4747</v>
      </c>
      <c r="GK462" s="1" t="s">
        <v>6497</v>
      </c>
    </row>
    <row r="463" spans="28:193" thickBot="1" x14ac:dyDescent="0.25">
      <c r="AB463" s="1" t="s">
        <v>2748</v>
      </c>
      <c r="AC463" s="1" t="s">
        <v>3873</v>
      </c>
      <c r="AE463" s="1" t="s">
        <v>4748</v>
      </c>
      <c r="GK463" s="1" t="s">
        <v>6498</v>
      </c>
    </row>
    <row r="464" spans="28:193" thickBot="1" x14ac:dyDescent="0.25">
      <c r="AB464" s="1" t="s">
        <v>2749</v>
      </c>
      <c r="AC464" s="1" t="s">
        <v>3874</v>
      </c>
      <c r="AE464" s="1" t="s">
        <v>4749</v>
      </c>
      <c r="GK464" s="1" t="s">
        <v>6499</v>
      </c>
    </row>
    <row r="465" spans="28:193" thickBot="1" x14ac:dyDescent="0.25">
      <c r="AB465" s="1" t="s">
        <v>2750</v>
      </c>
      <c r="AC465" s="1" t="s">
        <v>3875</v>
      </c>
      <c r="AE465" s="1" t="s">
        <v>4750</v>
      </c>
      <c r="GK465" s="1" t="s">
        <v>6500</v>
      </c>
    </row>
    <row r="466" spans="28:193" thickBot="1" x14ac:dyDescent="0.25">
      <c r="AB466" s="1" t="s">
        <v>2751</v>
      </c>
      <c r="AC466" s="1" t="s">
        <v>3876</v>
      </c>
      <c r="AE466" s="1" t="s">
        <v>4751</v>
      </c>
      <c r="GK466" s="1" t="s">
        <v>6501</v>
      </c>
    </row>
    <row r="467" spans="28:193" thickBot="1" x14ac:dyDescent="0.25">
      <c r="AB467" s="1" t="s">
        <v>2752</v>
      </c>
      <c r="AC467" s="1" t="s">
        <v>3877</v>
      </c>
      <c r="AE467" s="1" t="s">
        <v>4752</v>
      </c>
      <c r="GK467" s="1" t="s">
        <v>6502</v>
      </c>
    </row>
    <row r="468" spans="28:193" thickBot="1" x14ac:dyDescent="0.25">
      <c r="AB468" s="1" t="s">
        <v>2753</v>
      </c>
      <c r="AC468" s="1" t="s">
        <v>3878</v>
      </c>
      <c r="AE468" s="1" t="s">
        <v>4753</v>
      </c>
      <c r="GK468" s="1" t="s">
        <v>6503</v>
      </c>
    </row>
    <row r="469" spans="28:193" thickBot="1" x14ac:dyDescent="0.25">
      <c r="AB469" s="1" t="s">
        <v>2754</v>
      </c>
      <c r="AC469" s="1" t="s">
        <v>3879</v>
      </c>
      <c r="AE469" s="1" t="s">
        <v>4754</v>
      </c>
      <c r="GK469" s="1" t="s">
        <v>6504</v>
      </c>
    </row>
    <row r="470" spans="28:193" thickBot="1" x14ac:dyDescent="0.25">
      <c r="AB470" s="1" t="s">
        <v>2755</v>
      </c>
      <c r="AC470" s="1" t="s">
        <v>3880</v>
      </c>
      <c r="AE470" s="1" t="s">
        <v>4755</v>
      </c>
      <c r="GK470" s="1" t="s">
        <v>6505</v>
      </c>
    </row>
    <row r="471" spans="28:193" thickBot="1" x14ac:dyDescent="0.25">
      <c r="AB471" s="1" t="s">
        <v>2756</v>
      </c>
      <c r="AC471" s="1" t="s">
        <v>3881</v>
      </c>
      <c r="AE471" s="1" t="s">
        <v>4756</v>
      </c>
      <c r="GK471" s="1" t="s">
        <v>6506</v>
      </c>
    </row>
    <row r="472" spans="28:193" thickBot="1" x14ac:dyDescent="0.25">
      <c r="AB472" s="1" t="s">
        <v>2757</v>
      </c>
      <c r="AC472" s="1" t="s">
        <v>3882</v>
      </c>
      <c r="AE472" s="1" t="s">
        <v>4757</v>
      </c>
      <c r="GK472" s="1" t="s">
        <v>6507</v>
      </c>
    </row>
    <row r="473" spans="28:193" thickBot="1" x14ac:dyDescent="0.25">
      <c r="AB473" s="1" t="s">
        <v>2758</v>
      </c>
      <c r="AC473" s="1" t="s">
        <v>3883</v>
      </c>
      <c r="AE473" s="1" t="s">
        <v>4758</v>
      </c>
      <c r="GK473" s="1" t="s">
        <v>6508</v>
      </c>
    </row>
    <row r="474" spans="28:193" thickBot="1" x14ac:dyDescent="0.25">
      <c r="AB474" s="1" t="s">
        <v>2759</v>
      </c>
      <c r="AC474" s="1" t="s">
        <v>3884</v>
      </c>
      <c r="AE474" s="1" t="s">
        <v>4759</v>
      </c>
      <c r="GK474" s="1" t="s">
        <v>6509</v>
      </c>
    </row>
    <row r="475" spans="28:193" thickBot="1" x14ac:dyDescent="0.25">
      <c r="AB475" s="1" t="s">
        <v>2760</v>
      </c>
      <c r="AC475" s="1" t="s">
        <v>3885</v>
      </c>
      <c r="AE475" s="1" t="s">
        <v>4760</v>
      </c>
      <c r="GK475" s="1" t="s">
        <v>6510</v>
      </c>
    </row>
    <row r="476" spans="28:193" thickBot="1" x14ac:dyDescent="0.25">
      <c r="AB476" s="1" t="s">
        <v>2761</v>
      </c>
      <c r="AC476" s="1" t="s">
        <v>3886</v>
      </c>
      <c r="AE476" s="1" t="s">
        <v>4761</v>
      </c>
      <c r="GK476" s="1" t="s">
        <v>6511</v>
      </c>
    </row>
    <row r="477" spans="28:193" thickBot="1" x14ac:dyDescent="0.25">
      <c r="AB477" s="1" t="s">
        <v>2762</v>
      </c>
      <c r="AC477" s="1" t="s">
        <v>3887</v>
      </c>
      <c r="AE477" s="1" t="s">
        <v>4762</v>
      </c>
      <c r="GK477" s="1" t="s">
        <v>6512</v>
      </c>
    </row>
    <row r="478" spans="28:193" thickBot="1" x14ac:dyDescent="0.25">
      <c r="AB478" s="1" t="s">
        <v>2763</v>
      </c>
      <c r="AC478" s="1" t="s">
        <v>3888</v>
      </c>
      <c r="AE478" s="1" t="s">
        <v>4763</v>
      </c>
      <c r="GK478" s="1" t="s">
        <v>6513</v>
      </c>
    </row>
    <row r="479" spans="28:193" thickBot="1" x14ac:dyDescent="0.25">
      <c r="AB479" s="1" t="s">
        <v>2764</v>
      </c>
      <c r="AC479" s="1" t="s">
        <v>3889</v>
      </c>
      <c r="AE479" s="1" t="s">
        <v>4764</v>
      </c>
      <c r="GK479" s="1" t="s">
        <v>6514</v>
      </c>
    </row>
    <row r="480" spans="28:193" thickBot="1" x14ac:dyDescent="0.25">
      <c r="AB480" s="1" t="s">
        <v>2765</v>
      </c>
      <c r="AC480" s="1" t="s">
        <v>3890</v>
      </c>
      <c r="AE480" s="1" t="s">
        <v>4765</v>
      </c>
      <c r="GK480" s="1" t="s">
        <v>6515</v>
      </c>
    </row>
    <row r="481" spans="28:193" thickBot="1" x14ac:dyDescent="0.25">
      <c r="AB481" s="1" t="s">
        <v>2766</v>
      </c>
      <c r="AC481" s="1" t="s">
        <v>3891</v>
      </c>
      <c r="AE481" s="1" t="s">
        <v>4766</v>
      </c>
      <c r="GK481" s="1" t="s">
        <v>6516</v>
      </c>
    </row>
    <row r="482" spans="28:193" thickBot="1" x14ac:dyDescent="0.25">
      <c r="AB482" s="1" t="s">
        <v>2767</v>
      </c>
      <c r="AC482" s="1" t="s">
        <v>3892</v>
      </c>
      <c r="AE482" s="1" t="s">
        <v>4767</v>
      </c>
      <c r="GK482" s="1" t="s">
        <v>6517</v>
      </c>
    </row>
    <row r="483" spans="28:193" thickBot="1" x14ac:dyDescent="0.25">
      <c r="AB483" s="1" t="s">
        <v>2768</v>
      </c>
      <c r="AC483" s="1" t="s">
        <v>3893</v>
      </c>
      <c r="AE483" s="1" t="s">
        <v>4768</v>
      </c>
      <c r="GK483" s="1" t="s">
        <v>6518</v>
      </c>
    </row>
    <row r="484" spans="28:193" thickBot="1" x14ac:dyDescent="0.25">
      <c r="AB484" s="1" t="s">
        <v>2769</v>
      </c>
      <c r="AC484" s="1" t="s">
        <v>3894</v>
      </c>
      <c r="AE484" s="1" t="s">
        <v>4769</v>
      </c>
      <c r="GK484" s="1" t="s">
        <v>6519</v>
      </c>
    </row>
    <row r="485" spans="28:193" thickBot="1" x14ac:dyDescent="0.25">
      <c r="AB485" s="1" t="s">
        <v>2770</v>
      </c>
      <c r="AC485" s="1" t="s">
        <v>3895</v>
      </c>
      <c r="AE485" s="1" t="s">
        <v>4770</v>
      </c>
      <c r="GK485" s="1" t="s">
        <v>6520</v>
      </c>
    </row>
    <row r="486" spans="28:193" thickBot="1" x14ac:dyDescent="0.25">
      <c r="AB486" s="1" t="s">
        <v>2771</v>
      </c>
      <c r="AC486" s="1" t="s">
        <v>3896</v>
      </c>
      <c r="AE486" s="1" t="s">
        <v>4771</v>
      </c>
      <c r="GK486" s="1" t="s">
        <v>6521</v>
      </c>
    </row>
    <row r="487" spans="28:193" thickBot="1" x14ac:dyDescent="0.25">
      <c r="AB487" s="1" t="s">
        <v>2772</v>
      </c>
      <c r="AC487" s="1" t="s">
        <v>3897</v>
      </c>
      <c r="AE487" s="1" t="s">
        <v>4772</v>
      </c>
      <c r="GK487" s="1" t="s">
        <v>6522</v>
      </c>
    </row>
    <row r="488" spans="28:193" thickBot="1" x14ac:dyDescent="0.25">
      <c r="AB488" s="1" t="s">
        <v>2773</v>
      </c>
      <c r="AC488" s="1" t="s">
        <v>3898</v>
      </c>
      <c r="AE488" s="1" t="s">
        <v>4773</v>
      </c>
      <c r="GK488" s="1" t="s">
        <v>6523</v>
      </c>
    </row>
    <row r="489" spans="28:193" thickBot="1" x14ac:dyDescent="0.25">
      <c r="AB489" s="1" t="s">
        <v>2774</v>
      </c>
      <c r="AC489" s="1" t="s">
        <v>3899</v>
      </c>
      <c r="AE489" s="1" t="s">
        <v>4774</v>
      </c>
      <c r="GK489" s="1" t="s">
        <v>6524</v>
      </c>
    </row>
    <row r="490" spans="28:193" thickBot="1" x14ac:dyDescent="0.25">
      <c r="AB490" s="1" t="s">
        <v>2775</v>
      </c>
      <c r="AC490" s="1" t="s">
        <v>3900</v>
      </c>
      <c r="AE490" s="1" t="s">
        <v>4775</v>
      </c>
      <c r="GK490" s="1" t="s">
        <v>6525</v>
      </c>
    </row>
    <row r="491" spans="28:193" thickBot="1" x14ac:dyDescent="0.25">
      <c r="AB491" s="1" t="s">
        <v>2776</v>
      </c>
      <c r="AC491" s="1" t="s">
        <v>3901</v>
      </c>
      <c r="AE491" s="1" t="s">
        <v>4776</v>
      </c>
      <c r="GK491" s="1" t="s">
        <v>6526</v>
      </c>
    </row>
    <row r="492" spans="28:193" thickBot="1" x14ac:dyDescent="0.25">
      <c r="AB492" s="1" t="s">
        <v>2777</v>
      </c>
      <c r="AC492" s="1" t="s">
        <v>3902</v>
      </c>
      <c r="AE492" s="1" t="s">
        <v>4777</v>
      </c>
      <c r="GK492" s="1" t="s">
        <v>6527</v>
      </c>
    </row>
    <row r="493" spans="28:193" thickBot="1" x14ac:dyDescent="0.25">
      <c r="AB493" s="1" t="s">
        <v>2778</v>
      </c>
      <c r="AC493" s="1" t="s">
        <v>3903</v>
      </c>
      <c r="AE493" s="1" t="s">
        <v>4778</v>
      </c>
      <c r="GK493" s="1" t="s">
        <v>6528</v>
      </c>
    </row>
    <row r="494" spans="28:193" thickBot="1" x14ac:dyDescent="0.25">
      <c r="AB494" s="1" t="s">
        <v>2779</v>
      </c>
      <c r="AC494" s="1" t="s">
        <v>3904</v>
      </c>
      <c r="AE494" s="1" t="s">
        <v>4779</v>
      </c>
      <c r="GK494" s="1" t="s">
        <v>6529</v>
      </c>
    </row>
    <row r="495" spans="28:193" thickBot="1" x14ac:dyDescent="0.25">
      <c r="AB495" s="1" t="s">
        <v>2780</v>
      </c>
      <c r="AC495" s="1" t="s">
        <v>3905</v>
      </c>
      <c r="AE495" s="1" t="s">
        <v>4780</v>
      </c>
      <c r="GK495" s="1" t="s">
        <v>6530</v>
      </c>
    </row>
    <row r="496" spans="28:193" thickBot="1" x14ac:dyDescent="0.25">
      <c r="AB496" s="1" t="s">
        <v>2781</v>
      </c>
      <c r="AC496" s="1" t="s">
        <v>3906</v>
      </c>
      <c r="AE496" s="1" t="s">
        <v>4781</v>
      </c>
      <c r="GK496" s="1" t="s">
        <v>6531</v>
      </c>
    </row>
    <row r="497" spans="28:193" thickBot="1" x14ac:dyDescent="0.25">
      <c r="AB497" s="1" t="s">
        <v>2782</v>
      </c>
      <c r="AC497" s="1" t="s">
        <v>3907</v>
      </c>
      <c r="AE497" s="1" t="s">
        <v>4782</v>
      </c>
      <c r="GK497" s="1" t="s">
        <v>6532</v>
      </c>
    </row>
    <row r="498" spans="28:193" thickBot="1" x14ac:dyDescent="0.25">
      <c r="AB498" s="1" t="s">
        <v>2783</v>
      </c>
      <c r="AC498" s="1" t="s">
        <v>3908</v>
      </c>
      <c r="AE498" s="1" t="s">
        <v>4783</v>
      </c>
      <c r="GK498" s="1" t="s">
        <v>6533</v>
      </c>
    </row>
    <row r="499" spans="28:193" thickBot="1" x14ac:dyDescent="0.25">
      <c r="AB499" s="1" t="s">
        <v>2784</v>
      </c>
      <c r="AC499" s="1" t="s">
        <v>3909</v>
      </c>
      <c r="AE499" s="1" t="s">
        <v>4784</v>
      </c>
      <c r="GK499" s="1" t="s">
        <v>6534</v>
      </c>
    </row>
    <row r="500" spans="28:193" thickBot="1" x14ac:dyDescent="0.25">
      <c r="AB500" s="1" t="s">
        <v>2785</v>
      </c>
      <c r="AC500" s="1" t="s">
        <v>3910</v>
      </c>
      <c r="AE500" s="1" t="s">
        <v>4785</v>
      </c>
      <c r="GK500" s="1" t="s">
        <v>6535</v>
      </c>
    </row>
    <row r="501" spans="28:193" thickBot="1" x14ac:dyDescent="0.25">
      <c r="AB501" s="1" t="s">
        <v>2786</v>
      </c>
      <c r="AC501" s="1" t="s">
        <v>3911</v>
      </c>
      <c r="AE501" s="1" t="s">
        <v>4786</v>
      </c>
      <c r="GK501" s="1" t="s">
        <v>6536</v>
      </c>
    </row>
    <row r="502" spans="28:193" thickBot="1" x14ac:dyDescent="0.25">
      <c r="AB502" s="1" t="s">
        <v>2787</v>
      </c>
      <c r="AC502" s="1" t="s">
        <v>3912</v>
      </c>
      <c r="AE502" s="1" t="s">
        <v>4787</v>
      </c>
      <c r="GK502" s="1" t="s">
        <v>6537</v>
      </c>
    </row>
    <row r="503" spans="28:193" thickBot="1" x14ac:dyDescent="0.25">
      <c r="AB503" s="1" t="s">
        <v>2788</v>
      </c>
      <c r="AC503" s="1" t="s">
        <v>3913</v>
      </c>
      <c r="AE503" s="1" t="s">
        <v>4788</v>
      </c>
      <c r="GK503" s="1" t="s">
        <v>6538</v>
      </c>
    </row>
    <row r="504" spans="28:193" thickBot="1" x14ac:dyDescent="0.25">
      <c r="AB504" s="1" t="s">
        <v>2789</v>
      </c>
      <c r="AC504" s="1" t="s">
        <v>3914</v>
      </c>
      <c r="AE504" s="1" t="s">
        <v>4789</v>
      </c>
      <c r="GK504" s="1" t="s">
        <v>6539</v>
      </c>
    </row>
    <row r="505" spans="28:193" thickBot="1" x14ac:dyDescent="0.25">
      <c r="AB505" s="1" t="s">
        <v>2790</v>
      </c>
      <c r="AC505" s="1" t="s">
        <v>3915</v>
      </c>
      <c r="AE505" s="1" t="s">
        <v>4790</v>
      </c>
      <c r="GK505" s="1" t="s">
        <v>6540</v>
      </c>
    </row>
    <row r="506" spans="28:193" thickBot="1" x14ac:dyDescent="0.25">
      <c r="AB506" s="1" t="s">
        <v>2791</v>
      </c>
      <c r="AC506" s="1" t="s">
        <v>3916</v>
      </c>
      <c r="AE506" s="1" t="s">
        <v>4791</v>
      </c>
      <c r="GK506" s="1" t="s">
        <v>6541</v>
      </c>
    </row>
    <row r="507" spans="28:193" thickBot="1" x14ac:dyDescent="0.25">
      <c r="AB507" s="1" t="s">
        <v>2792</v>
      </c>
      <c r="AC507" s="1" t="s">
        <v>3917</v>
      </c>
      <c r="AE507" s="1" t="s">
        <v>4792</v>
      </c>
      <c r="GK507" s="1" t="s">
        <v>6542</v>
      </c>
    </row>
    <row r="508" spans="28:193" thickBot="1" x14ac:dyDescent="0.25">
      <c r="AB508" s="1" t="s">
        <v>2793</v>
      </c>
      <c r="AC508" s="1" t="s">
        <v>3918</v>
      </c>
      <c r="AE508" s="1" t="s">
        <v>4793</v>
      </c>
      <c r="GK508" s="1" t="s">
        <v>6543</v>
      </c>
    </row>
    <row r="509" spans="28:193" thickBot="1" x14ac:dyDescent="0.25">
      <c r="AB509" s="1" t="s">
        <v>2794</v>
      </c>
      <c r="AC509" s="1" t="s">
        <v>3919</v>
      </c>
      <c r="AE509" s="1" t="s">
        <v>4794</v>
      </c>
      <c r="GK509" s="1" t="s">
        <v>6544</v>
      </c>
    </row>
    <row r="510" spans="28:193" thickBot="1" x14ac:dyDescent="0.25">
      <c r="AB510" s="1" t="s">
        <v>2795</v>
      </c>
      <c r="AC510" s="1" t="s">
        <v>3920</v>
      </c>
      <c r="AE510" s="1" t="s">
        <v>4795</v>
      </c>
      <c r="GK510" s="1" t="s">
        <v>6545</v>
      </c>
    </row>
    <row r="511" spans="28:193" thickBot="1" x14ac:dyDescent="0.25">
      <c r="AB511" s="1" t="s">
        <v>2796</v>
      </c>
      <c r="AC511" s="1" t="s">
        <v>3921</v>
      </c>
      <c r="AE511" s="1" t="s">
        <v>4796</v>
      </c>
      <c r="GK511" s="1" t="s">
        <v>6546</v>
      </c>
    </row>
    <row r="512" spans="28:193" thickBot="1" x14ac:dyDescent="0.25">
      <c r="AB512" s="1" t="s">
        <v>2797</v>
      </c>
      <c r="AC512" s="1" t="s">
        <v>3922</v>
      </c>
      <c r="AE512" s="1" t="s">
        <v>4797</v>
      </c>
      <c r="GK512" s="1" t="s">
        <v>6547</v>
      </c>
    </row>
    <row r="513" spans="28:193" thickBot="1" x14ac:dyDescent="0.25">
      <c r="AB513" s="1" t="s">
        <v>2798</v>
      </c>
      <c r="AC513" s="1" t="s">
        <v>3923</v>
      </c>
      <c r="AE513" s="1" t="s">
        <v>4798</v>
      </c>
      <c r="GK513" s="1" t="s">
        <v>6548</v>
      </c>
    </row>
    <row r="514" spans="28:193" thickBot="1" x14ac:dyDescent="0.25">
      <c r="AB514" s="1" t="s">
        <v>2799</v>
      </c>
      <c r="AC514" s="1" t="s">
        <v>3924</v>
      </c>
      <c r="AE514" s="1" t="s">
        <v>4799</v>
      </c>
      <c r="GK514" s="1" t="s">
        <v>6549</v>
      </c>
    </row>
    <row r="515" spans="28:193" thickBot="1" x14ac:dyDescent="0.25">
      <c r="AB515" s="1" t="s">
        <v>2800</v>
      </c>
      <c r="AC515" s="1" t="s">
        <v>3925</v>
      </c>
      <c r="AE515" s="1" t="s">
        <v>4800</v>
      </c>
      <c r="GK515" s="1" t="s">
        <v>6550</v>
      </c>
    </row>
    <row r="516" spans="28:193" thickBot="1" x14ac:dyDescent="0.25">
      <c r="AB516" s="1" t="s">
        <v>2801</v>
      </c>
      <c r="AC516" s="1" t="s">
        <v>3926</v>
      </c>
      <c r="AE516" s="1" t="s">
        <v>4801</v>
      </c>
      <c r="GK516" s="1" t="s">
        <v>6551</v>
      </c>
    </row>
    <row r="517" spans="28:193" thickBot="1" x14ac:dyDescent="0.25">
      <c r="AB517" s="1" t="s">
        <v>2802</v>
      </c>
      <c r="AC517" s="1" t="s">
        <v>3927</v>
      </c>
      <c r="AE517" s="1" t="s">
        <v>4802</v>
      </c>
      <c r="GK517" s="1" t="s">
        <v>6552</v>
      </c>
    </row>
    <row r="518" spans="28:193" thickBot="1" x14ac:dyDescent="0.25">
      <c r="AB518" s="1" t="s">
        <v>2803</v>
      </c>
      <c r="AC518" s="1" t="s">
        <v>3928</v>
      </c>
      <c r="AE518" s="1" t="s">
        <v>4803</v>
      </c>
      <c r="GK518" s="1" t="s">
        <v>6553</v>
      </c>
    </row>
    <row r="519" spans="28:193" thickBot="1" x14ac:dyDescent="0.25">
      <c r="AB519" s="1" t="s">
        <v>2804</v>
      </c>
      <c r="AC519" s="1" t="s">
        <v>3929</v>
      </c>
      <c r="AE519" s="1" t="s">
        <v>4804</v>
      </c>
      <c r="GK519" s="1" t="s">
        <v>6554</v>
      </c>
    </row>
    <row r="520" spans="28:193" thickBot="1" x14ac:dyDescent="0.25">
      <c r="AB520" s="1" t="s">
        <v>2805</v>
      </c>
      <c r="AC520" s="1" t="s">
        <v>3930</v>
      </c>
      <c r="AE520" s="1" t="s">
        <v>4805</v>
      </c>
      <c r="GK520" s="1" t="s">
        <v>6555</v>
      </c>
    </row>
    <row r="521" spans="28:193" thickBot="1" x14ac:dyDescent="0.25">
      <c r="AB521" s="1" t="s">
        <v>2806</v>
      </c>
      <c r="AC521" s="1" t="s">
        <v>3931</v>
      </c>
      <c r="AE521" s="1" t="s">
        <v>4806</v>
      </c>
      <c r="GK521" s="1" t="s">
        <v>6556</v>
      </c>
    </row>
    <row r="522" spans="28:193" thickBot="1" x14ac:dyDescent="0.25">
      <c r="AB522" s="1" t="s">
        <v>2807</v>
      </c>
      <c r="AC522" s="1" t="s">
        <v>3932</v>
      </c>
      <c r="AE522" s="1" t="s">
        <v>4807</v>
      </c>
      <c r="GK522" s="1" t="s">
        <v>6557</v>
      </c>
    </row>
    <row r="523" spans="28:193" thickBot="1" x14ac:dyDescent="0.25">
      <c r="AB523" s="1" t="s">
        <v>2808</v>
      </c>
      <c r="AC523" s="1" t="s">
        <v>3933</v>
      </c>
      <c r="AE523" s="1" t="s">
        <v>4808</v>
      </c>
      <c r="GK523" s="1" t="s">
        <v>6558</v>
      </c>
    </row>
    <row r="524" spans="28:193" thickBot="1" x14ac:dyDescent="0.25">
      <c r="AB524" s="1" t="s">
        <v>2809</v>
      </c>
      <c r="AC524" s="1" t="s">
        <v>3934</v>
      </c>
      <c r="AE524" s="1" t="s">
        <v>4809</v>
      </c>
      <c r="GK524" s="1" t="s">
        <v>6559</v>
      </c>
    </row>
    <row r="525" spans="28:193" thickBot="1" x14ac:dyDescent="0.25">
      <c r="AB525" s="1" t="s">
        <v>2810</v>
      </c>
      <c r="AC525" s="1" t="s">
        <v>3935</v>
      </c>
      <c r="AE525" s="1" t="s">
        <v>4810</v>
      </c>
      <c r="GK525" s="1" t="s">
        <v>6560</v>
      </c>
    </row>
    <row r="526" spans="28:193" thickBot="1" x14ac:dyDescent="0.25">
      <c r="AB526" s="1" t="s">
        <v>2811</v>
      </c>
      <c r="AC526" s="1" t="s">
        <v>3936</v>
      </c>
      <c r="AE526" s="1" t="s">
        <v>4811</v>
      </c>
      <c r="GK526" s="1" t="s">
        <v>6561</v>
      </c>
    </row>
    <row r="527" spans="28:193" thickBot="1" x14ac:dyDescent="0.25">
      <c r="AB527" s="1" t="s">
        <v>2812</v>
      </c>
      <c r="AC527" s="1" t="s">
        <v>3937</v>
      </c>
      <c r="AE527" s="1" t="s">
        <v>4812</v>
      </c>
      <c r="GK527" s="1" t="s">
        <v>6562</v>
      </c>
    </row>
    <row r="528" spans="28:193" thickBot="1" x14ac:dyDescent="0.25">
      <c r="AB528" s="1" t="s">
        <v>2813</v>
      </c>
      <c r="AC528" s="1" t="s">
        <v>3938</v>
      </c>
      <c r="AE528" s="1" t="s">
        <v>4813</v>
      </c>
      <c r="GK528" s="1" t="s">
        <v>6563</v>
      </c>
    </row>
    <row r="529" spans="28:193" thickBot="1" x14ac:dyDescent="0.25">
      <c r="AB529" s="1" t="s">
        <v>2814</v>
      </c>
      <c r="AC529" s="1" t="s">
        <v>3939</v>
      </c>
      <c r="AE529" s="1" t="s">
        <v>4814</v>
      </c>
      <c r="GK529" s="1" t="s">
        <v>6564</v>
      </c>
    </row>
    <row r="530" spans="28:193" thickBot="1" x14ac:dyDescent="0.25">
      <c r="AB530" s="1" t="s">
        <v>2815</v>
      </c>
      <c r="AC530" s="1" t="s">
        <v>3940</v>
      </c>
      <c r="AE530" s="1" t="s">
        <v>4815</v>
      </c>
      <c r="GK530" s="1" t="s">
        <v>6565</v>
      </c>
    </row>
    <row r="531" spans="28:193" thickBot="1" x14ac:dyDescent="0.25">
      <c r="AB531" s="1" t="s">
        <v>2816</v>
      </c>
      <c r="AC531" s="1" t="s">
        <v>3941</v>
      </c>
      <c r="AE531" s="1" t="s">
        <v>4816</v>
      </c>
      <c r="GK531" s="1" t="s">
        <v>6566</v>
      </c>
    </row>
    <row r="532" spans="28:193" thickBot="1" x14ac:dyDescent="0.25">
      <c r="AB532" s="1" t="s">
        <v>2817</v>
      </c>
      <c r="AC532" s="1" t="s">
        <v>3942</v>
      </c>
      <c r="AE532" s="1" t="s">
        <v>4817</v>
      </c>
      <c r="GK532" s="1" t="s">
        <v>6567</v>
      </c>
    </row>
    <row r="533" spans="28:193" thickBot="1" x14ac:dyDescent="0.25">
      <c r="AB533" s="1" t="s">
        <v>2818</v>
      </c>
      <c r="AC533" s="1" t="s">
        <v>3943</v>
      </c>
      <c r="AE533" s="1" t="s">
        <v>4818</v>
      </c>
      <c r="GK533" s="1" t="s">
        <v>6568</v>
      </c>
    </row>
    <row r="534" spans="28:193" thickBot="1" x14ac:dyDescent="0.25">
      <c r="AB534" s="1" t="s">
        <v>2819</v>
      </c>
      <c r="AC534" s="1" t="s">
        <v>3944</v>
      </c>
      <c r="AE534" s="1" t="s">
        <v>4819</v>
      </c>
      <c r="GK534" s="1" t="s">
        <v>6569</v>
      </c>
    </row>
    <row r="535" spans="28:193" thickBot="1" x14ac:dyDescent="0.25">
      <c r="AB535" s="1" t="s">
        <v>2820</v>
      </c>
      <c r="AC535" s="1" t="s">
        <v>3945</v>
      </c>
      <c r="AE535" s="1" t="s">
        <v>4820</v>
      </c>
      <c r="GK535" s="1" t="s">
        <v>6570</v>
      </c>
    </row>
    <row r="536" spans="28:193" thickBot="1" x14ac:dyDescent="0.25">
      <c r="AB536" s="1" t="s">
        <v>2821</v>
      </c>
      <c r="AC536" s="1" t="s">
        <v>3946</v>
      </c>
      <c r="AE536" s="1" t="s">
        <v>4821</v>
      </c>
      <c r="GK536" s="1" t="s">
        <v>6571</v>
      </c>
    </row>
    <row r="537" spans="28:193" thickBot="1" x14ac:dyDescent="0.25">
      <c r="AB537" s="1" t="s">
        <v>2822</v>
      </c>
      <c r="AC537" s="1" t="s">
        <v>3947</v>
      </c>
      <c r="AE537" s="1" t="s">
        <v>4822</v>
      </c>
      <c r="GK537" s="1" t="s">
        <v>6572</v>
      </c>
    </row>
    <row r="538" spans="28:193" thickBot="1" x14ac:dyDescent="0.25">
      <c r="AB538" s="1" t="s">
        <v>2823</v>
      </c>
      <c r="AC538" s="1" t="s">
        <v>3948</v>
      </c>
      <c r="AE538" s="1" t="s">
        <v>4823</v>
      </c>
      <c r="GK538" s="1" t="s">
        <v>6573</v>
      </c>
    </row>
    <row r="539" spans="28:193" thickBot="1" x14ac:dyDescent="0.25">
      <c r="AB539" s="1" t="s">
        <v>2824</v>
      </c>
      <c r="AC539" s="1" t="s">
        <v>3949</v>
      </c>
      <c r="AE539" s="1" t="s">
        <v>4824</v>
      </c>
      <c r="GK539" s="1" t="s">
        <v>6574</v>
      </c>
    </row>
    <row r="540" spans="28:193" thickBot="1" x14ac:dyDescent="0.25">
      <c r="AB540" s="1" t="s">
        <v>2825</v>
      </c>
      <c r="AC540" s="1" t="s">
        <v>3950</v>
      </c>
      <c r="AE540" s="1" t="s">
        <v>4825</v>
      </c>
      <c r="GK540" s="1" t="s">
        <v>6575</v>
      </c>
    </row>
    <row r="541" spans="28:193" thickBot="1" x14ac:dyDescent="0.25">
      <c r="AB541" s="1" t="s">
        <v>2826</v>
      </c>
      <c r="AC541" s="1" t="s">
        <v>3951</v>
      </c>
      <c r="AE541" s="1" t="s">
        <v>4826</v>
      </c>
      <c r="GK541" s="1" t="s">
        <v>6576</v>
      </c>
    </row>
    <row r="542" spans="28:193" thickBot="1" x14ac:dyDescent="0.25">
      <c r="AB542" s="1" t="s">
        <v>2827</v>
      </c>
      <c r="AC542" s="1" t="s">
        <v>3952</v>
      </c>
      <c r="AE542" s="1" t="s">
        <v>4827</v>
      </c>
      <c r="GK542" s="1" t="s">
        <v>6577</v>
      </c>
    </row>
    <row r="543" spans="28:193" thickBot="1" x14ac:dyDescent="0.25">
      <c r="AB543" s="1" t="s">
        <v>2828</v>
      </c>
      <c r="AC543" s="1" t="s">
        <v>3953</v>
      </c>
      <c r="AE543" s="1" t="s">
        <v>4828</v>
      </c>
      <c r="GK543" s="1" t="s">
        <v>6578</v>
      </c>
    </row>
    <row r="544" spans="28:193" thickBot="1" x14ac:dyDescent="0.25">
      <c r="AB544" s="1" t="s">
        <v>2829</v>
      </c>
      <c r="AC544" s="1" t="s">
        <v>3954</v>
      </c>
      <c r="AE544" s="1" t="s">
        <v>4829</v>
      </c>
      <c r="GK544" s="1" t="s">
        <v>6579</v>
      </c>
    </row>
    <row r="545" spans="28:193" thickBot="1" x14ac:dyDescent="0.25">
      <c r="AB545" s="1" t="s">
        <v>2830</v>
      </c>
      <c r="AC545" s="1" t="s">
        <v>3955</v>
      </c>
      <c r="AE545" s="1" t="s">
        <v>4830</v>
      </c>
      <c r="GK545" s="1" t="s">
        <v>6580</v>
      </c>
    </row>
    <row r="546" spans="28:193" thickBot="1" x14ac:dyDescent="0.25">
      <c r="AB546" s="1" t="s">
        <v>2831</v>
      </c>
      <c r="AC546" s="1" t="s">
        <v>3956</v>
      </c>
      <c r="AE546" s="1" t="s">
        <v>4831</v>
      </c>
      <c r="GK546" s="1" t="s">
        <v>6581</v>
      </c>
    </row>
    <row r="547" spans="28:193" thickBot="1" x14ac:dyDescent="0.25">
      <c r="AB547" s="1" t="s">
        <v>2832</v>
      </c>
      <c r="AC547" s="1" t="s">
        <v>3957</v>
      </c>
      <c r="AE547" s="1" t="s">
        <v>4832</v>
      </c>
      <c r="GK547" s="1" t="s">
        <v>6582</v>
      </c>
    </row>
    <row r="548" spans="28:193" thickBot="1" x14ac:dyDescent="0.25">
      <c r="AB548" s="1" t="s">
        <v>2833</v>
      </c>
      <c r="AC548" s="1" t="s">
        <v>3958</v>
      </c>
      <c r="AE548" s="1" t="s">
        <v>4833</v>
      </c>
      <c r="GK548" s="1" t="s">
        <v>6583</v>
      </c>
    </row>
    <row r="549" spans="28:193" thickBot="1" x14ac:dyDescent="0.25">
      <c r="AB549" s="1" t="s">
        <v>2834</v>
      </c>
      <c r="AC549" s="1" t="s">
        <v>3959</v>
      </c>
      <c r="AE549" s="1" t="s">
        <v>4834</v>
      </c>
      <c r="GK549" s="1" t="s">
        <v>6584</v>
      </c>
    </row>
    <row r="550" spans="28:193" thickBot="1" x14ac:dyDescent="0.25">
      <c r="AB550" s="1" t="s">
        <v>2835</v>
      </c>
      <c r="AC550" s="1" t="s">
        <v>3960</v>
      </c>
      <c r="AE550" s="1" t="s">
        <v>4835</v>
      </c>
      <c r="GK550" s="1" t="s">
        <v>6585</v>
      </c>
    </row>
    <row r="551" spans="28:193" thickBot="1" x14ac:dyDescent="0.25">
      <c r="AB551" s="1" t="s">
        <v>2836</v>
      </c>
      <c r="AC551" s="1" t="s">
        <v>3961</v>
      </c>
      <c r="AE551" s="1" t="s">
        <v>4836</v>
      </c>
      <c r="GK551" s="1" t="s">
        <v>6586</v>
      </c>
    </row>
    <row r="552" spans="28:193" thickBot="1" x14ac:dyDescent="0.25">
      <c r="AB552" s="1" t="s">
        <v>2837</v>
      </c>
      <c r="AC552" s="1" t="s">
        <v>3962</v>
      </c>
      <c r="AE552" s="1" t="s">
        <v>4837</v>
      </c>
      <c r="GK552" s="1" t="s">
        <v>6587</v>
      </c>
    </row>
    <row r="553" spans="28:193" thickBot="1" x14ac:dyDescent="0.25">
      <c r="AB553" s="1" t="s">
        <v>2838</v>
      </c>
      <c r="AC553" s="1" t="s">
        <v>3963</v>
      </c>
      <c r="AE553" s="1" t="s">
        <v>4838</v>
      </c>
      <c r="GK553" s="1" t="s">
        <v>6588</v>
      </c>
    </row>
    <row r="554" spans="28:193" thickBot="1" x14ac:dyDescent="0.25">
      <c r="AB554" s="1" t="s">
        <v>2839</v>
      </c>
      <c r="AC554" s="1" t="s">
        <v>3964</v>
      </c>
      <c r="AE554" s="1" t="s">
        <v>4839</v>
      </c>
      <c r="GK554" s="1" t="s">
        <v>6589</v>
      </c>
    </row>
    <row r="555" spans="28:193" thickBot="1" x14ac:dyDescent="0.25">
      <c r="AB555" s="1" t="s">
        <v>2840</v>
      </c>
      <c r="AC555" s="1" t="s">
        <v>3965</v>
      </c>
      <c r="AE555" s="1" t="s">
        <v>4840</v>
      </c>
      <c r="GK555" s="1" t="s">
        <v>6590</v>
      </c>
    </row>
    <row r="556" spans="28:193" thickBot="1" x14ac:dyDescent="0.25">
      <c r="AB556" s="1" t="s">
        <v>2841</v>
      </c>
      <c r="AC556" s="1" t="s">
        <v>3966</v>
      </c>
      <c r="AE556" s="1" t="s">
        <v>4841</v>
      </c>
      <c r="GK556" s="1" t="s">
        <v>6591</v>
      </c>
    </row>
    <row r="557" spans="28:193" thickBot="1" x14ac:dyDescent="0.25">
      <c r="AB557" s="1" t="s">
        <v>2842</v>
      </c>
      <c r="AC557" s="1" t="s">
        <v>3967</v>
      </c>
      <c r="AE557" s="1" t="s">
        <v>4842</v>
      </c>
      <c r="GK557" s="1" t="s">
        <v>6592</v>
      </c>
    </row>
    <row r="558" spans="28:193" thickBot="1" x14ac:dyDescent="0.25">
      <c r="AB558" s="1" t="s">
        <v>2843</v>
      </c>
      <c r="AC558" s="1" t="s">
        <v>3968</v>
      </c>
      <c r="AE558" s="1" t="s">
        <v>4843</v>
      </c>
      <c r="GK558" s="1" t="s">
        <v>6593</v>
      </c>
    </row>
    <row r="559" spans="28:193" thickBot="1" x14ac:dyDescent="0.25">
      <c r="AB559" s="1" t="s">
        <v>2844</v>
      </c>
      <c r="AC559" s="1" t="s">
        <v>3969</v>
      </c>
      <c r="AE559" s="1" t="s">
        <v>4844</v>
      </c>
      <c r="GK559" s="1" t="s">
        <v>6594</v>
      </c>
    </row>
    <row r="560" spans="28:193" thickBot="1" x14ac:dyDescent="0.25">
      <c r="AB560" s="1" t="s">
        <v>2845</v>
      </c>
      <c r="AC560" s="1" t="s">
        <v>3970</v>
      </c>
      <c r="AE560" s="1" t="s">
        <v>4845</v>
      </c>
      <c r="GK560" s="1" t="s">
        <v>6595</v>
      </c>
    </row>
    <row r="561" spans="28:193" thickBot="1" x14ac:dyDescent="0.25">
      <c r="AB561" s="1" t="s">
        <v>2846</v>
      </c>
      <c r="AC561" s="1" t="s">
        <v>3971</v>
      </c>
      <c r="AE561" s="1" t="s">
        <v>4846</v>
      </c>
      <c r="GK561" s="1" t="s">
        <v>6596</v>
      </c>
    </row>
    <row r="562" spans="28:193" thickBot="1" x14ac:dyDescent="0.25">
      <c r="AB562" s="1" t="s">
        <v>2847</v>
      </c>
      <c r="AC562" s="1" t="s">
        <v>3972</v>
      </c>
      <c r="AE562" s="1" t="s">
        <v>4847</v>
      </c>
      <c r="GK562" s="1" t="s">
        <v>6597</v>
      </c>
    </row>
    <row r="563" spans="28:193" thickBot="1" x14ac:dyDescent="0.25">
      <c r="AB563" s="1" t="s">
        <v>2848</v>
      </c>
      <c r="AC563" s="1" t="s">
        <v>3973</v>
      </c>
      <c r="AE563" s="1" t="s">
        <v>4848</v>
      </c>
      <c r="GK563" s="1" t="s">
        <v>6598</v>
      </c>
    </row>
    <row r="564" spans="28:193" thickBot="1" x14ac:dyDescent="0.25">
      <c r="AB564" s="1" t="s">
        <v>2849</v>
      </c>
      <c r="AC564" s="1" t="s">
        <v>3974</v>
      </c>
      <c r="AE564" s="1" t="s">
        <v>4849</v>
      </c>
      <c r="GK564" s="1" t="s">
        <v>6599</v>
      </c>
    </row>
    <row r="565" spans="28:193" thickBot="1" x14ac:dyDescent="0.25">
      <c r="AB565" s="1" t="s">
        <v>2850</v>
      </c>
      <c r="AC565" s="1" t="s">
        <v>3975</v>
      </c>
      <c r="AE565" s="1" t="s">
        <v>4850</v>
      </c>
      <c r="GK565" s="1" t="s">
        <v>6600</v>
      </c>
    </row>
    <row r="566" spans="28:193" thickBot="1" x14ac:dyDescent="0.25">
      <c r="AB566" s="1" t="s">
        <v>2851</v>
      </c>
      <c r="AC566" s="1" t="s">
        <v>3976</v>
      </c>
      <c r="AE566" s="1" t="s">
        <v>4851</v>
      </c>
      <c r="GK566" s="1" t="s">
        <v>6601</v>
      </c>
    </row>
    <row r="567" spans="28:193" thickBot="1" x14ac:dyDescent="0.25">
      <c r="AB567" s="1" t="s">
        <v>2852</v>
      </c>
      <c r="AC567" s="1" t="s">
        <v>3977</v>
      </c>
      <c r="AE567" s="1" t="s">
        <v>4852</v>
      </c>
      <c r="GK567" s="1" t="s">
        <v>6602</v>
      </c>
    </row>
    <row r="568" spans="28:193" thickBot="1" x14ac:dyDescent="0.25">
      <c r="AB568" s="1" t="s">
        <v>2853</v>
      </c>
      <c r="AC568" s="1" t="s">
        <v>3978</v>
      </c>
      <c r="AE568" s="1" t="s">
        <v>4853</v>
      </c>
      <c r="GK568" s="1" t="s">
        <v>6603</v>
      </c>
    </row>
    <row r="569" spans="28:193" thickBot="1" x14ac:dyDescent="0.25">
      <c r="AB569" s="1" t="s">
        <v>2854</v>
      </c>
      <c r="AC569" s="1" t="s">
        <v>3979</v>
      </c>
      <c r="AE569" s="1" t="s">
        <v>4854</v>
      </c>
      <c r="GK569" s="1" t="s">
        <v>6604</v>
      </c>
    </row>
    <row r="570" spans="28:193" thickBot="1" x14ac:dyDescent="0.25">
      <c r="AB570" s="1" t="s">
        <v>2855</v>
      </c>
      <c r="AC570" s="1" t="s">
        <v>3980</v>
      </c>
      <c r="AE570" s="1" t="s">
        <v>4855</v>
      </c>
      <c r="GK570" s="1" t="s">
        <v>6605</v>
      </c>
    </row>
    <row r="571" spans="28:193" thickBot="1" x14ac:dyDescent="0.25">
      <c r="AB571" s="1" t="s">
        <v>2856</v>
      </c>
      <c r="AC571" s="1" t="s">
        <v>3981</v>
      </c>
      <c r="AE571" s="1" t="s">
        <v>4856</v>
      </c>
      <c r="GK571" s="1" t="s">
        <v>6606</v>
      </c>
    </row>
    <row r="572" spans="28:193" thickBot="1" x14ac:dyDescent="0.25">
      <c r="AB572" s="1" t="s">
        <v>2857</v>
      </c>
      <c r="AC572" s="1" t="s">
        <v>3982</v>
      </c>
      <c r="AE572" s="1" t="s">
        <v>4857</v>
      </c>
      <c r="GK572" s="1" t="s">
        <v>6607</v>
      </c>
    </row>
    <row r="573" spans="28:193" thickBot="1" x14ac:dyDescent="0.25">
      <c r="AB573" s="1" t="s">
        <v>2858</v>
      </c>
      <c r="AC573" s="1" t="s">
        <v>3983</v>
      </c>
      <c r="AE573" s="1" t="s">
        <v>4858</v>
      </c>
      <c r="GK573" s="1" t="s">
        <v>6608</v>
      </c>
    </row>
    <row r="574" spans="28:193" thickBot="1" x14ac:dyDescent="0.25">
      <c r="AB574" s="1" t="s">
        <v>2859</v>
      </c>
      <c r="AC574" s="1" t="s">
        <v>3984</v>
      </c>
      <c r="AE574" s="1" t="s">
        <v>4859</v>
      </c>
      <c r="GK574" s="1" t="s">
        <v>6609</v>
      </c>
    </row>
    <row r="575" spans="28:193" thickBot="1" x14ac:dyDescent="0.25">
      <c r="AB575" s="1" t="s">
        <v>2860</v>
      </c>
      <c r="AC575" s="1" t="s">
        <v>3985</v>
      </c>
      <c r="AE575" s="1" t="s">
        <v>4860</v>
      </c>
      <c r="GK575" s="1" t="s">
        <v>6610</v>
      </c>
    </row>
    <row r="576" spans="28:193" thickBot="1" x14ac:dyDescent="0.25">
      <c r="AB576" s="1" t="s">
        <v>2861</v>
      </c>
      <c r="AC576" s="1" t="s">
        <v>3986</v>
      </c>
      <c r="AE576" s="1" t="s">
        <v>4861</v>
      </c>
      <c r="GK576" s="1" t="s">
        <v>6611</v>
      </c>
    </row>
    <row r="577" spans="28:193" thickBot="1" x14ac:dyDescent="0.25">
      <c r="AB577" s="1" t="s">
        <v>2862</v>
      </c>
      <c r="AC577" s="1" t="s">
        <v>3987</v>
      </c>
      <c r="AE577" s="1" t="s">
        <v>4862</v>
      </c>
      <c r="GK577" s="1" t="s">
        <v>6612</v>
      </c>
    </row>
    <row r="578" spans="28:193" thickBot="1" x14ac:dyDescent="0.25">
      <c r="AB578" s="1" t="s">
        <v>2863</v>
      </c>
      <c r="AC578" s="1" t="s">
        <v>3988</v>
      </c>
      <c r="AE578" s="1" t="s">
        <v>4863</v>
      </c>
      <c r="GK578" s="1" t="s">
        <v>6613</v>
      </c>
    </row>
    <row r="579" spans="28:193" thickBot="1" x14ac:dyDescent="0.25">
      <c r="AB579" s="1" t="s">
        <v>2864</v>
      </c>
      <c r="AC579" s="1" t="s">
        <v>3989</v>
      </c>
      <c r="AE579" s="1" t="s">
        <v>4864</v>
      </c>
      <c r="GK579" s="1" t="s">
        <v>6614</v>
      </c>
    </row>
    <row r="580" spans="28:193" thickBot="1" x14ac:dyDescent="0.25">
      <c r="AB580" s="1" t="s">
        <v>2865</v>
      </c>
      <c r="AC580" s="1" t="s">
        <v>3990</v>
      </c>
      <c r="AE580" s="1" t="s">
        <v>4865</v>
      </c>
      <c r="GK580" s="1" t="s">
        <v>6615</v>
      </c>
    </row>
    <row r="581" spans="28:193" thickBot="1" x14ac:dyDescent="0.25">
      <c r="AB581" s="1" t="s">
        <v>2866</v>
      </c>
      <c r="AC581" s="1" t="s">
        <v>3991</v>
      </c>
      <c r="AE581" s="1" t="s">
        <v>4866</v>
      </c>
      <c r="GK581" s="1" t="s">
        <v>6616</v>
      </c>
    </row>
    <row r="582" spans="28:193" thickBot="1" x14ac:dyDescent="0.25">
      <c r="AB582" s="1" t="s">
        <v>2867</v>
      </c>
      <c r="AC582" s="1" t="s">
        <v>3992</v>
      </c>
      <c r="AE582" s="1" t="s">
        <v>4867</v>
      </c>
      <c r="GK582" s="1" t="s">
        <v>6617</v>
      </c>
    </row>
    <row r="583" spans="28:193" thickBot="1" x14ac:dyDescent="0.25">
      <c r="AB583" s="1" t="s">
        <v>2868</v>
      </c>
      <c r="AC583" s="1" t="s">
        <v>3993</v>
      </c>
      <c r="AE583" s="1" t="s">
        <v>4868</v>
      </c>
      <c r="GK583" s="1" t="s">
        <v>6618</v>
      </c>
    </row>
    <row r="584" spans="28:193" thickBot="1" x14ac:dyDescent="0.25">
      <c r="AB584" s="1" t="s">
        <v>2869</v>
      </c>
      <c r="AC584" s="1" t="s">
        <v>3994</v>
      </c>
      <c r="AE584" s="1" t="s">
        <v>4869</v>
      </c>
      <c r="GK584" s="1" t="s">
        <v>6619</v>
      </c>
    </row>
    <row r="585" spans="28:193" thickBot="1" x14ac:dyDescent="0.25">
      <c r="AB585" s="1" t="s">
        <v>2870</v>
      </c>
      <c r="AC585" s="1" t="s">
        <v>3995</v>
      </c>
      <c r="AE585" s="1" t="s">
        <v>4870</v>
      </c>
      <c r="GK585" s="1" t="s">
        <v>6620</v>
      </c>
    </row>
    <row r="586" spans="28:193" thickBot="1" x14ac:dyDescent="0.25">
      <c r="AB586" s="1" t="s">
        <v>2871</v>
      </c>
      <c r="AC586" s="1" t="s">
        <v>3996</v>
      </c>
      <c r="AE586" s="1" t="s">
        <v>4871</v>
      </c>
      <c r="GK586" s="1" t="s">
        <v>6621</v>
      </c>
    </row>
    <row r="587" spans="28:193" thickBot="1" x14ac:dyDescent="0.25">
      <c r="AB587" s="1" t="s">
        <v>2872</v>
      </c>
      <c r="AC587" s="1" t="s">
        <v>3997</v>
      </c>
      <c r="AE587" s="1" t="s">
        <v>4872</v>
      </c>
      <c r="GK587" s="1" t="s">
        <v>6622</v>
      </c>
    </row>
    <row r="588" spans="28:193" thickBot="1" x14ac:dyDescent="0.25">
      <c r="AB588" s="1" t="s">
        <v>2873</v>
      </c>
      <c r="AC588" s="1" t="s">
        <v>3998</v>
      </c>
      <c r="AE588" s="1" t="s">
        <v>4873</v>
      </c>
      <c r="GK588" s="1" t="s">
        <v>6623</v>
      </c>
    </row>
    <row r="589" spans="28:193" thickBot="1" x14ac:dyDescent="0.25">
      <c r="AB589" s="1" t="s">
        <v>2874</v>
      </c>
      <c r="AC589" s="1" t="s">
        <v>3999</v>
      </c>
      <c r="AE589" s="1" t="s">
        <v>4874</v>
      </c>
      <c r="GK589" s="1" t="s">
        <v>6624</v>
      </c>
    </row>
    <row r="590" spans="28:193" thickBot="1" x14ac:dyDescent="0.25">
      <c r="AB590" s="1" t="s">
        <v>2875</v>
      </c>
      <c r="AC590" s="1" t="s">
        <v>4000</v>
      </c>
      <c r="AE590" s="1" t="s">
        <v>4875</v>
      </c>
      <c r="GK590" s="1" t="s">
        <v>6625</v>
      </c>
    </row>
    <row r="591" spans="28:193" thickBot="1" x14ac:dyDescent="0.25">
      <c r="AB591" s="1" t="s">
        <v>2876</v>
      </c>
      <c r="AC591" s="1" t="s">
        <v>4001</v>
      </c>
      <c r="AE591" s="1" t="s">
        <v>4876</v>
      </c>
      <c r="GK591" s="1" t="s">
        <v>6626</v>
      </c>
    </row>
    <row r="592" spans="28:193" thickBot="1" x14ac:dyDescent="0.25">
      <c r="AB592" s="1" t="s">
        <v>2877</v>
      </c>
      <c r="AC592" s="1" t="s">
        <v>4002</v>
      </c>
      <c r="AE592" s="1" t="s">
        <v>4877</v>
      </c>
      <c r="GK592" s="1" t="s">
        <v>6627</v>
      </c>
    </row>
    <row r="593" spans="28:193" thickBot="1" x14ac:dyDescent="0.25">
      <c r="AB593" s="1" t="s">
        <v>2878</v>
      </c>
      <c r="AC593" s="1" t="s">
        <v>4003</v>
      </c>
      <c r="AE593" s="1" t="s">
        <v>4878</v>
      </c>
      <c r="GK593" s="1" t="s">
        <v>6628</v>
      </c>
    </row>
    <row r="594" spans="28:193" thickBot="1" x14ac:dyDescent="0.25">
      <c r="AB594" s="1" t="s">
        <v>2879</v>
      </c>
      <c r="AC594" s="1" t="s">
        <v>4004</v>
      </c>
      <c r="AE594" s="1" t="s">
        <v>4879</v>
      </c>
      <c r="GK594" s="1" t="s">
        <v>6629</v>
      </c>
    </row>
    <row r="595" spans="28:193" thickBot="1" x14ac:dyDescent="0.25">
      <c r="AB595" s="1" t="s">
        <v>2880</v>
      </c>
      <c r="AC595" s="1" t="s">
        <v>4005</v>
      </c>
      <c r="AE595" s="1" t="s">
        <v>4880</v>
      </c>
      <c r="GK595" s="1" t="s">
        <v>6630</v>
      </c>
    </row>
    <row r="596" spans="28:193" thickBot="1" x14ac:dyDescent="0.25">
      <c r="AB596" s="1" t="s">
        <v>2881</v>
      </c>
      <c r="AC596" s="1" t="s">
        <v>4006</v>
      </c>
      <c r="AE596" s="1" t="s">
        <v>4881</v>
      </c>
      <c r="GK596" s="1" t="s">
        <v>6631</v>
      </c>
    </row>
    <row r="597" spans="28:193" thickBot="1" x14ac:dyDescent="0.25">
      <c r="AB597" s="1" t="s">
        <v>2882</v>
      </c>
      <c r="AC597" s="1" t="s">
        <v>4007</v>
      </c>
      <c r="AE597" s="1" t="s">
        <v>4882</v>
      </c>
      <c r="GK597" s="1" t="s">
        <v>6632</v>
      </c>
    </row>
    <row r="598" spans="28:193" thickBot="1" x14ac:dyDescent="0.25">
      <c r="AB598" s="1" t="s">
        <v>2883</v>
      </c>
      <c r="AC598" s="1" t="s">
        <v>4008</v>
      </c>
      <c r="AE598" s="1" t="s">
        <v>4883</v>
      </c>
      <c r="GK598" s="1" t="s">
        <v>6633</v>
      </c>
    </row>
    <row r="599" spans="28:193" thickBot="1" x14ac:dyDescent="0.25">
      <c r="AB599" s="1" t="s">
        <v>2884</v>
      </c>
      <c r="AC599" s="1" t="s">
        <v>4009</v>
      </c>
      <c r="AE599" s="1" t="s">
        <v>4884</v>
      </c>
      <c r="GK599" s="1" t="s">
        <v>6634</v>
      </c>
    </row>
    <row r="600" spans="28:193" thickBot="1" x14ac:dyDescent="0.25">
      <c r="AB600" s="1" t="s">
        <v>2885</v>
      </c>
      <c r="AC600" s="1" t="s">
        <v>4010</v>
      </c>
      <c r="AE600" s="1" t="s">
        <v>4885</v>
      </c>
      <c r="GK600" s="1" t="s">
        <v>6635</v>
      </c>
    </row>
    <row r="601" spans="28:193" thickBot="1" x14ac:dyDescent="0.25">
      <c r="AB601" s="1" t="s">
        <v>2886</v>
      </c>
      <c r="AC601" s="1" t="s">
        <v>4011</v>
      </c>
      <c r="AE601" s="1" t="s">
        <v>4886</v>
      </c>
      <c r="GK601" s="1" t="s">
        <v>6636</v>
      </c>
    </row>
    <row r="602" spans="28:193" thickBot="1" x14ac:dyDescent="0.25">
      <c r="AB602" s="1" t="s">
        <v>2887</v>
      </c>
      <c r="AC602" s="1" t="s">
        <v>4012</v>
      </c>
      <c r="AE602" s="1" t="s">
        <v>4887</v>
      </c>
      <c r="GK602" s="1" t="s">
        <v>6637</v>
      </c>
    </row>
    <row r="603" spans="28:193" thickBot="1" x14ac:dyDescent="0.25">
      <c r="AB603" s="1" t="s">
        <v>2888</v>
      </c>
      <c r="AC603" s="1" t="s">
        <v>4013</v>
      </c>
      <c r="AE603" s="1" t="s">
        <v>4888</v>
      </c>
      <c r="GK603" s="1" t="s">
        <v>6638</v>
      </c>
    </row>
    <row r="604" spans="28:193" thickBot="1" x14ac:dyDescent="0.25">
      <c r="AB604" s="1" t="s">
        <v>2889</v>
      </c>
      <c r="AC604" s="1" t="s">
        <v>4014</v>
      </c>
      <c r="AE604" s="1" t="s">
        <v>4889</v>
      </c>
      <c r="GK604" s="1" t="s">
        <v>6639</v>
      </c>
    </row>
    <row r="605" spans="28:193" thickBot="1" x14ac:dyDescent="0.25">
      <c r="AB605" s="1" t="s">
        <v>2890</v>
      </c>
      <c r="AC605" s="1" t="s">
        <v>4015</v>
      </c>
      <c r="AE605" s="1" t="s">
        <v>4890</v>
      </c>
      <c r="GK605" s="1" t="s">
        <v>6640</v>
      </c>
    </row>
    <row r="606" spans="28:193" thickBot="1" x14ac:dyDescent="0.25">
      <c r="AB606" s="1" t="s">
        <v>2891</v>
      </c>
      <c r="AC606" s="1" t="s">
        <v>4016</v>
      </c>
      <c r="AE606" s="1" t="s">
        <v>4891</v>
      </c>
      <c r="GK606" s="1" t="s">
        <v>6641</v>
      </c>
    </row>
    <row r="607" spans="28:193" thickBot="1" x14ac:dyDescent="0.25">
      <c r="AB607" s="1" t="s">
        <v>2892</v>
      </c>
      <c r="AC607" s="1" t="s">
        <v>4017</v>
      </c>
      <c r="AE607" s="1" t="s">
        <v>4892</v>
      </c>
      <c r="GK607" s="1" t="s">
        <v>6642</v>
      </c>
    </row>
    <row r="608" spans="28:193" thickBot="1" x14ac:dyDescent="0.25">
      <c r="AB608" s="1" t="s">
        <v>2893</v>
      </c>
      <c r="AC608" s="1" t="s">
        <v>4018</v>
      </c>
      <c r="AE608" s="1" t="s">
        <v>4893</v>
      </c>
      <c r="GK608" s="1" t="s">
        <v>6643</v>
      </c>
    </row>
    <row r="609" spans="28:193" thickBot="1" x14ac:dyDescent="0.25">
      <c r="AB609" s="1" t="s">
        <v>2894</v>
      </c>
      <c r="AC609" s="1" t="s">
        <v>4019</v>
      </c>
      <c r="AE609" s="1" t="s">
        <v>4894</v>
      </c>
      <c r="GK609" s="1" t="s">
        <v>6644</v>
      </c>
    </row>
    <row r="610" spans="28:193" thickBot="1" x14ac:dyDescent="0.25">
      <c r="AB610" s="1" t="s">
        <v>2895</v>
      </c>
      <c r="AC610" s="1" t="s">
        <v>4020</v>
      </c>
      <c r="AE610" s="1" t="s">
        <v>4895</v>
      </c>
      <c r="GK610" s="1" t="s">
        <v>6645</v>
      </c>
    </row>
    <row r="611" spans="28:193" thickBot="1" x14ac:dyDescent="0.25">
      <c r="AB611" s="1" t="s">
        <v>2896</v>
      </c>
      <c r="AC611" s="1" t="s">
        <v>4021</v>
      </c>
      <c r="AE611" s="1" t="s">
        <v>4896</v>
      </c>
      <c r="GK611" s="1" t="s">
        <v>6646</v>
      </c>
    </row>
    <row r="612" spans="28:193" thickBot="1" x14ac:dyDescent="0.25">
      <c r="AB612" s="1" t="s">
        <v>2897</v>
      </c>
      <c r="AC612" s="1" t="s">
        <v>4022</v>
      </c>
      <c r="AE612" s="1" t="s">
        <v>4897</v>
      </c>
      <c r="GK612" s="1" t="s">
        <v>6647</v>
      </c>
    </row>
    <row r="613" spans="28:193" thickBot="1" x14ac:dyDescent="0.25">
      <c r="AB613" s="1" t="s">
        <v>2898</v>
      </c>
      <c r="AC613" s="1" t="s">
        <v>4023</v>
      </c>
      <c r="AE613" s="1" t="s">
        <v>4898</v>
      </c>
      <c r="GK613" s="1" t="s">
        <v>6648</v>
      </c>
    </row>
    <row r="614" spans="28:193" thickBot="1" x14ac:dyDescent="0.25">
      <c r="AB614" s="1" t="s">
        <v>2899</v>
      </c>
      <c r="AC614" s="1" t="s">
        <v>4024</v>
      </c>
      <c r="AE614" s="1" t="s">
        <v>4899</v>
      </c>
      <c r="GK614" s="1" t="s">
        <v>6649</v>
      </c>
    </row>
    <row r="615" spans="28:193" thickBot="1" x14ac:dyDescent="0.25">
      <c r="AB615" s="1" t="s">
        <v>2900</v>
      </c>
      <c r="AC615" s="1" t="s">
        <v>4025</v>
      </c>
      <c r="AE615" s="1" t="s">
        <v>4900</v>
      </c>
      <c r="GK615" s="1" t="s">
        <v>6650</v>
      </c>
    </row>
    <row r="616" spans="28:193" thickBot="1" x14ac:dyDescent="0.25">
      <c r="AB616" s="1" t="s">
        <v>2901</v>
      </c>
      <c r="AC616" s="1" t="s">
        <v>4026</v>
      </c>
      <c r="AE616" s="1" t="s">
        <v>4901</v>
      </c>
      <c r="GK616" s="1" t="s">
        <v>6651</v>
      </c>
    </row>
    <row r="617" spans="28:193" thickBot="1" x14ac:dyDescent="0.25">
      <c r="AB617" s="1" t="s">
        <v>2902</v>
      </c>
      <c r="AC617" s="1" t="s">
        <v>4027</v>
      </c>
      <c r="AE617" s="1" t="s">
        <v>4902</v>
      </c>
      <c r="GK617" s="1" t="s">
        <v>6652</v>
      </c>
    </row>
    <row r="618" spans="28:193" thickBot="1" x14ac:dyDescent="0.25">
      <c r="AB618" s="1" t="s">
        <v>2903</v>
      </c>
      <c r="AC618" s="1" t="s">
        <v>4028</v>
      </c>
      <c r="AE618" s="1" t="s">
        <v>4903</v>
      </c>
      <c r="GK618" s="1" t="s">
        <v>6653</v>
      </c>
    </row>
    <row r="619" spans="28:193" thickBot="1" x14ac:dyDescent="0.25">
      <c r="AB619" s="1" t="s">
        <v>2904</v>
      </c>
      <c r="AC619" s="1" t="s">
        <v>4029</v>
      </c>
      <c r="AE619" s="1" t="s">
        <v>4904</v>
      </c>
      <c r="GK619" s="1" t="s">
        <v>6654</v>
      </c>
    </row>
    <row r="620" spans="28:193" thickBot="1" x14ac:dyDescent="0.25">
      <c r="AB620" s="1" t="s">
        <v>2905</v>
      </c>
      <c r="AC620" s="1" t="s">
        <v>4030</v>
      </c>
      <c r="AE620" s="1" t="s">
        <v>4905</v>
      </c>
      <c r="GK620" s="1" t="s">
        <v>6655</v>
      </c>
    </row>
    <row r="621" spans="28:193" thickBot="1" x14ac:dyDescent="0.25">
      <c r="AB621" s="1" t="s">
        <v>2906</v>
      </c>
      <c r="AC621" s="1" t="s">
        <v>4031</v>
      </c>
      <c r="AE621" s="1" t="s">
        <v>4906</v>
      </c>
      <c r="GK621" s="1" t="s">
        <v>6656</v>
      </c>
    </row>
    <row r="622" spans="28:193" thickBot="1" x14ac:dyDescent="0.25">
      <c r="AB622" s="1" t="s">
        <v>2907</v>
      </c>
      <c r="AC622" s="1" t="s">
        <v>4032</v>
      </c>
      <c r="AE622" s="1" t="s">
        <v>4907</v>
      </c>
      <c r="GK622" s="1" t="s">
        <v>6657</v>
      </c>
    </row>
    <row r="623" spans="28:193" thickBot="1" x14ac:dyDescent="0.25">
      <c r="AB623" s="1" t="s">
        <v>2908</v>
      </c>
      <c r="AC623" s="1" t="s">
        <v>4033</v>
      </c>
      <c r="AE623" s="1" t="s">
        <v>4908</v>
      </c>
      <c r="GK623" s="1" t="s">
        <v>6658</v>
      </c>
    </row>
    <row r="624" spans="28:193" thickBot="1" x14ac:dyDescent="0.25">
      <c r="AB624" s="1" t="s">
        <v>2909</v>
      </c>
      <c r="AC624" s="1" t="s">
        <v>4034</v>
      </c>
      <c r="AE624" s="1" t="s">
        <v>4909</v>
      </c>
      <c r="GK624" s="1" t="s">
        <v>6659</v>
      </c>
    </row>
    <row r="625" spans="28:193" thickBot="1" x14ac:dyDescent="0.25">
      <c r="AB625" s="1" t="s">
        <v>2910</v>
      </c>
      <c r="AC625" s="1" t="s">
        <v>4035</v>
      </c>
      <c r="AE625" s="1" t="s">
        <v>4910</v>
      </c>
      <c r="GK625" s="1" t="s">
        <v>6660</v>
      </c>
    </row>
    <row r="626" spans="28:193" thickBot="1" x14ac:dyDescent="0.25">
      <c r="AB626" s="1" t="s">
        <v>2911</v>
      </c>
      <c r="AC626" s="1" t="s">
        <v>4036</v>
      </c>
      <c r="AE626" s="1" t="s">
        <v>4911</v>
      </c>
      <c r="GK626" s="1" t="s">
        <v>6661</v>
      </c>
    </row>
    <row r="627" spans="28:193" thickBot="1" x14ac:dyDescent="0.25">
      <c r="AB627" s="1" t="s">
        <v>2912</v>
      </c>
      <c r="AC627" s="1" t="s">
        <v>4037</v>
      </c>
      <c r="AE627" s="1" t="s">
        <v>4912</v>
      </c>
      <c r="GK627" s="1" t="s">
        <v>6662</v>
      </c>
    </row>
    <row r="628" spans="28:193" thickBot="1" x14ac:dyDescent="0.25">
      <c r="AB628" s="1" t="s">
        <v>2913</v>
      </c>
      <c r="AC628" s="1" t="s">
        <v>4038</v>
      </c>
      <c r="AE628" s="1" t="s">
        <v>4913</v>
      </c>
      <c r="GK628" s="1" t="s">
        <v>6663</v>
      </c>
    </row>
    <row r="629" spans="28:193" thickBot="1" x14ac:dyDescent="0.25">
      <c r="AB629" s="1" t="s">
        <v>2914</v>
      </c>
      <c r="AC629" s="1" t="s">
        <v>4039</v>
      </c>
      <c r="AE629" s="1" t="s">
        <v>4914</v>
      </c>
      <c r="GK629" s="1" t="s">
        <v>6664</v>
      </c>
    </row>
    <row r="630" spans="28:193" thickBot="1" x14ac:dyDescent="0.25">
      <c r="AB630" s="1" t="s">
        <v>2915</v>
      </c>
      <c r="AC630" s="1" t="s">
        <v>4040</v>
      </c>
      <c r="AE630" s="1" t="s">
        <v>4915</v>
      </c>
      <c r="GK630" s="1" t="s">
        <v>6665</v>
      </c>
    </row>
    <row r="631" spans="28:193" thickBot="1" x14ac:dyDescent="0.25">
      <c r="AB631" s="1" t="s">
        <v>2916</v>
      </c>
      <c r="AC631" s="1" t="s">
        <v>4041</v>
      </c>
      <c r="AE631" s="1" t="s">
        <v>4916</v>
      </c>
      <c r="GK631" s="1" t="s">
        <v>6666</v>
      </c>
    </row>
    <row r="632" spans="28:193" thickBot="1" x14ac:dyDescent="0.25">
      <c r="AB632" s="1" t="s">
        <v>2917</v>
      </c>
      <c r="AC632" s="1" t="s">
        <v>4042</v>
      </c>
      <c r="AE632" s="1" t="s">
        <v>4917</v>
      </c>
      <c r="GK632" s="1" t="s">
        <v>6667</v>
      </c>
    </row>
    <row r="633" spans="28:193" thickBot="1" x14ac:dyDescent="0.25">
      <c r="AB633" s="1" t="s">
        <v>2918</v>
      </c>
      <c r="AC633" s="1" t="s">
        <v>4043</v>
      </c>
      <c r="AE633" s="1" t="s">
        <v>4918</v>
      </c>
      <c r="GK633" s="1" t="s">
        <v>6668</v>
      </c>
    </row>
    <row r="634" spans="28:193" thickBot="1" x14ac:dyDescent="0.25">
      <c r="AB634" s="1" t="s">
        <v>2919</v>
      </c>
      <c r="AC634" s="1" t="s">
        <v>4044</v>
      </c>
      <c r="AE634" s="1" t="s">
        <v>4919</v>
      </c>
      <c r="GK634" s="1" t="s">
        <v>6669</v>
      </c>
    </row>
    <row r="635" spans="28:193" thickBot="1" x14ac:dyDescent="0.25">
      <c r="AB635" s="1" t="s">
        <v>2920</v>
      </c>
      <c r="AC635" s="1" t="s">
        <v>4045</v>
      </c>
      <c r="AE635" s="1" t="s">
        <v>4920</v>
      </c>
      <c r="GK635" s="1" t="s">
        <v>6670</v>
      </c>
    </row>
    <row r="636" spans="28:193" thickBot="1" x14ac:dyDescent="0.25">
      <c r="AB636" s="1" t="s">
        <v>2921</v>
      </c>
      <c r="AC636" s="1" t="s">
        <v>4046</v>
      </c>
      <c r="AE636" s="1" t="s">
        <v>4921</v>
      </c>
      <c r="GK636" s="1" t="s">
        <v>6671</v>
      </c>
    </row>
    <row r="637" spans="28:193" thickBot="1" x14ac:dyDescent="0.25">
      <c r="AB637" s="1" t="s">
        <v>2922</v>
      </c>
      <c r="AC637" s="1" t="s">
        <v>4047</v>
      </c>
      <c r="AE637" s="1" t="s">
        <v>4922</v>
      </c>
      <c r="GK637" s="1" t="s">
        <v>6672</v>
      </c>
    </row>
    <row r="638" spans="28:193" thickBot="1" x14ac:dyDescent="0.25">
      <c r="AB638" s="1" t="s">
        <v>2923</v>
      </c>
      <c r="AC638" s="1" t="s">
        <v>4048</v>
      </c>
      <c r="AE638" s="1" t="s">
        <v>4923</v>
      </c>
      <c r="GK638" s="1" t="s">
        <v>6673</v>
      </c>
    </row>
    <row r="639" spans="28:193" thickBot="1" x14ac:dyDescent="0.25">
      <c r="AB639" s="1" t="s">
        <v>2924</v>
      </c>
      <c r="AC639" s="1" t="s">
        <v>4049</v>
      </c>
      <c r="AE639" s="1" t="s">
        <v>4924</v>
      </c>
      <c r="GK639" s="1" t="s">
        <v>6674</v>
      </c>
    </row>
    <row r="640" spans="28:193" thickBot="1" x14ac:dyDescent="0.25">
      <c r="AB640" s="1" t="s">
        <v>2925</v>
      </c>
      <c r="AC640" s="1" t="s">
        <v>4050</v>
      </c>
      <c r="AE640" s="1" t="s">
        <v>4925</v>
      </c>
      <c r="GK640" s="1" t="s">
        <v>6675</v>
      </c>
    </row>
    <row r="641" spans="28:193" thickBot="1" x14ac:dyDescent="0.25">
      <c r="AB641" s="1" t="s">
        <v>2926</v>
      </c>
      <c r="AC641" s="1" t="s">
        <v>4051</v>
      </c>
      <c r="AE641" s="1" t="s">
        <v>4926</v>
      </c>
      <c r="GK641" s="1" t="s">
        <v>6676</v>
      </c>
    </row>
    <row r="642" spans="28:193" thickBot="1" x14ac:dyDescent="0.25">
      <c r="AB642" s="1" t="s">
        <v>2927</v>
      </c>
      <c r="AC642" s="1" t="s">
        <v>4052</v>
      </c>
      <c r="AE642" s="1" t="s">
        <v>4927</v>
      </c>
      <c r="GK642" s="1" t="s">
        <v>6677</v>
      </c>
    </row>
    <row r="643" spans="28:193" thickBot="1" x14ac:dyDescent="0.25">
      <c r="AB643" s="1" t="s">
        <v>2928</v>
      </c>
      <c r="AC643" s="1" t="s">
        <v>4053</v>
      </c>
      <c r="AE643" s="1" t="s">
        <v>4928</v>
      </c>
      <c r="GK643" s="1" t="s">
        <v>6678</v>
      </c>
    </row>
    <row r="644" spans="28:193" thickBot="1" x14ac:dyDescent="0.25">
      <c r="AB644" s="1" t="s">
        <v>2929</v>
      </c>
      <c r="AC644" s="1" t="s">
        <v>4054</v>
      </c>
      <c r="AE644" s="1" t="s">
        <v>4929</v>
      </c>
      <c r="GK644" s="1" t="s">
        <v>6679</v>
      </c>
    </row>
    <row r="645" spans="28:193" thickBot="1" x14ac:dyDescent="0.25">
      <c r="AB645" s="1" t="s">
        <v>2930</v>
      </c>
      <c r="AC645" s="1" t="s">
        <v>4055</v>
      </c>
      <c r="AE645" s="1" t="s">
        <v>4930</v>
      </c>
      <c r="GK645" s="1" t="s">
        <v>6680</v>
      </c>
    </row>
    <row r="646" spans="28:193" thickBot="1" x14ac:dyDescent="0.25">
      <c r="AB646" s="1" t="s">
        <v>2931</v>
      </c>
      <c r="AC646" s="1" t="s">
        <v>4056</v>
      </c>
      <c r="AE646" s="1" t="s">
        <v>4931</v>
      </c>
      <c r="GK646" s="1" t="s">
        <v>6681</v>
      </c>
    </row>
    <row r="647" spans="28:193" thickBot="1" x14ac:dyDescent="0.25">
      <c r="AB647" s="1" t="s">
        <v>2932</v>
      </c>
      <c r="AC647" s="1" t="s">
        <v>4057</v>
      </c>
      <c r="AE647" s="1" t="s">
        <v>4932</v>
      </c>
      <c r="GK647" s="1" t="s">
        <v>6682</v>
      </c>
    </row>
    <row r="648" spans="28:193" thickBot="1" x14ac:dyDescent="0.25">
      <c r="AB648" s="1" t="s">
        <v>2933</v>
      </c>
      <c r="AC648" s="1" t="s">
        <v>4058</v>
      </c>
      <c r="AE648" s="1" t="s">
        <v>4933</v>
      </c>
      <c r="GK648" s="1" t="s">
        <v>6683</v>
      </c>
    </row>
    <row r="649" spans="28:193" thickBot="1" x14ac:dyDescent="0.25">
      <c r="AB649" s="1" t="s">
        <v>2934</v>
      </c>
      <c r="AC649" s="1" t="s">
        <v>4059</v>
      </c>
      <c r="AE649" s="1" t="s">
        <v>4934</v>
      </c>
      <c r="GK649" s="1" t="s">
        <v>6684</v>
      </c>
    </row>
    <row r="650" spans="28:193" thickBot="1" x14ac:dyDescent="0.25">
      <c r="AB650" s="1" t="s">
        <v>2935</v>
      </c>
      <c r="AC650" s="1" t="s">
        <v>4060</v>
      </c>
      <c r="AE650" s="1" t="s">
        <v>4935</v>
      </c>
      <c r="GK650" s="1" t="s">
        <v>6685</v>
      </c>
    </row>
    <row r="651" spans="28:193" thickBot="1" x14ac:dyDescent="0.25">
      <c r="AB651" s="1" t="s">
        <v>2936</v>
      </c>
      <c r="AC651" s="1" t="s">
        <v>4061</v>
      </c>
      <c r="AE651" s="1" t="s">
        <v>4936</v>
      </c>
      <c r="GK651" s="1" t="s">
        <v>6686</v>
      </c>
    </row>
    <row r="652" spans="28:193" thickBot="1" x14ac:dyDescent="0.25">
      <c r="AB652" s="1" t="s">
        <v>2937</v>
      </c>
      <c r="AC652" s="1" t="s">
        <v>4062</v>
      </c>
      <c r="AE652" s="1" t="s">
        <v>4937</v>
      </c>
      <c r="GK652" s="1" t="s">
        <v>6687</v>
      </c>
    </row>
    <row r="653" spans="28:193" thickBot="1" x14ac:dyDescent="0.25">
      <c r="AB653" s="1" t="s">
        <v>2938</v>
      </c>
      <c r="AC653" s="1" t="s">
        <v>4063</v>
      </c>
      <c r="AE653" s="1" t="s">
        <v>4938</v>
      </c>
      <c r="GK653" s="1" t="s">
        <v>6688</v>
      </c>
    </row>
    <row r="654" spans="28:193" thickBot="1" x14ac:dyDescent="0.25">
      <c r="AB654" s="1" t="s">
        <v>2939</v>
      </c>
      <c r="AC654" s="1" t="s">
        <v>4064</v>
      </c>
      <c r="AE654" s="1" t="s">
        <v>4939</v>
      </c>
      <c r="GK654" s="1" t="s">
        <v>6689</v>
      </c>
    </row>
    <row r="655" spans="28:193" thickBot="1" x14ac:dyDescent="0.25">
      <c r="AB655" s="1" t="s">
        <v>2940</v>
      </c>
      <c r="AC655" s="1" t="s">
        <v>4065</v>
      </c>
      <c r="AE655" s="1" t="s">
        <v>4940</v>
      </c>
      <c r="GK655" s="1" t="s">
        <v>6690</v>
      </c>
    </row>
    <row r="656" spans="28:193" thickBot="1" x14ac:dyDescent="0.25">
      <c r="AB656" s="1" t="s">
        <v>2941</v>
      </c>
      <c r="AC656" s="1" t="s">
        <v>4066</v>
      </c>
      <c r="AE656" s="1" t="s">
        <v>4941</v>
      </c>
      <c r="GK656" s="1" t="s">
        <v>6691</v>
      </c>
    </row>
    <row r="657" spans="28:193" thickBot="1" x14ac:dyDescent="0.25">
      <c r="AB657" s="1" t="s">
        <v>2942</v>
      </c>
      <c r="AC657" s="1" t="s">
        <v>4067</v>
      </c>
      <c r="AE657" s="1" t="s">
        <v>4942</v>
      </c>
      <c r="GK657" s="1" t="s">
        <v>6692</v>
      </c>
    </row>
    <row r="658" spans="28:193" thickBot="1" x14ac:dyDescent="0.25">
      <c r="AB658" s="1" t="s">
        <v>2943</v>
      </c>
      <c r="AC658" s="1" t="s">
        <v>4068</v>
      </c>
      <c r="AE658" s="1" t="s">
        <v>4943</v>
      </c>
      <c r="GK658" s="1" t="s">
        <v>6693</v>
      </c>
    </row>
    <row r="659" spans="28:193" thickBot="1" x14ac:dyDescent="0.25">
      <c r="AB659" s="1" t="s">
        <v>2944</v>
      </c>
      <c r="AC659" s="1" t="s">
        <v>4069</v>
      </c>
      <c r="AE659" s="1" t="s">
        <v>4944</v>
      </c>
      <c r="GK659" s="1" t="s">
        <v>6694</v>
      </c>
    </row>
    <row r="660" spans="28:193" thickBot="1" x14ac:dyDescent="0.25">
      <c r="AB660" s="1" t="s">
        <v>2945</v>
      </c>
      <c r="AC660" s="1" t="s">
        <v>4070</v>
      </c>
      <c r="AE660" s="1" t="s">
        <v>4945</v>
      </c>
      <c r="GK660" s="1" t="s">
        <v>6695</v>
      </c>
    </row>
    <row r="661" spans="28:193" thickBot="1" x14ac:dyDescent="0.25">
      <c r="AB661" s="1" t="s">
        <v>2946</v>
      </c>
      <c r="AC661" s="1" t="s">
        <v>4071</v>
      </c>
      <c r="AE661" s="1" t="s">
        <v>4946</v>
      </c>
      <c r="GK661" s="1" t="s">
        <v>6696</v>
      </c>
    </row>
    <row r="662" spans="28:193" thickBot="1" x14ac:dyDescent="0.25">
      <c r="AB662" s="1" t="s">
        <v>2947</v>
      </c>
      <c r="AC662" s="1" t="s">
        <v>4072</v>
      </c>
      <c r="AE662" s="1" t="s">
        <v>4947</v>
      </c>
      <c r="GK662" s="1" t="s">
        <v>6697</v>
      </c>
    </row>
    <row r="663" spans="28:193" thickBot="1" x14ac:dyDescent="0.25">
      <c r="AB663" s="1" t="s">
        <v>2948</v>
      </c>
      <c r="AC663" s="1" t="s">
        <v>4073</v>
      </c>
      <c r="AE663" s="1" t="s">
        <v>4948</v>
      </c>
      <c r="GK663" s="1" t="s">
        <v>6698</v>
      </c>
    </row>
    <row r="664" spans="28:193" thickBot="1" x14ac:dyDescent="0.25">
      <c r="AB664" s="1" t="s">
        <v>2949</v>
      </c>
      <c r="AC664" s="1" t="s">
        <v>4074</v>
      </c>
      <c r="AE664" s="1" t="s">
        <v>4949</v>
      </c>
      <c r="GK664" s="1" t="s">
        <v>6699</v>
      </c>
    </row>
    <row r="665" spans="28:193" thickBot="1" x14ac:dyDescent="0.25">
      <c r="AB665" s="1" t="s">
        <v>2950</v>
      </c>
      <c r="AC665" s="1" t="s">
        <v>4075</v>
      </c>
      <c r="AE665" s="1" t="s">
        <v>4950</v>
      </c>
      <c r="GK665" s="1" t="s">
        <v>6700</v>
      </c>
    </row>
    <row r="666" spans="28:193" thickBot="1" x14ac:dyDescent="0.25">
      <c r="AB666" s="1" t="s">
        <v>2951</v>
      </c>
      <c r="AC666" s="1" t="s">
        <v>4076</v>
      </c>
      <c r="AE666" s="1" t="s">
        <v>4951</v>
      </c>
      <c r="GK666" s="1" t="s">
        <v>6701</v>
      </c>
    </row>
    <row r="667" spans="28:193" thickBot="1" x14ac:dyDescent="0.25">
      <c r="AB667" s="1" t="s">
        <v>2952</v>
      </c>
      <c r="AC667" s="1" t="s">
        <v>4077</v>
      </c>
      <c r="AE667" s="1" t="s">
        <v>4952</v>
      </c>
      <c r="GK667" s="1" t="s">
        <v>6702</v>
      </c>
    </row>
    <row r="668" spans="28:193" thickBot="1" x14ac:dyDescent="0.25">
      <c r="AB668" s="1" t="s">
        <v>2953</v>
      </c>
      <c r="AC668" s="1" t="s">
        <v>4078</v>
      </c>
      <c r="AE668" s="1" t="s">
        <v>4953</v>
      </c>
      <c r="GK668" s="1" t="s">
        <v>6703</v>
      </c>
    </row>
    <row r="669" spans="28:193" thickBot="1" x14ac:dyDescent="0.25">
      <c r="AB669" s="1" t="s">
        <v>2954</v>
      </c>
      <c r="AC669" s="1" t="s">
        <v>4079</v>
      </c>
      <c r="AE669" s="1" t="s">
        <v>4954</v>
      </c>
      <c r="GK669" s="1" t="s">
        <v>6704</v>
      </c>
    </row>
    <row r="670" spans="28:193" thickBot="1" x14ac:dyDescent="0.25">
      <c r="AB670" s="1" t="s">
        <v>2955</v>
      </c>
      <c r="AC670" s="1" t="s">
        <v>4080</v>
      </c>
      <c r="AE670" s="1" t="s">
        <v>4955</v>
      </c>
      <c r="GK670" s="1" t="s">
        <v>6705</v>
      </c>
    </row>
    <row r="671" spans="28:193" thickBot="1" x14ac:dyDescent="0.25">
      <c r="AB671" s="1" t="s">
        <v>2956</v>
      </c>
      <c r="AC671" s="1" t="s">
        <v>4081</v>
      </c>
      <c r="AE671" s="1" t="s">
        <v>4956</v>
      </c>
      <c r="GK671" s="1" t="s">
        <v>6706</v>
      </c>
    </row>
    <row r="672" spans="28:193" thickBot="1" x14ac:dyDescent="0.25">
      <c r="AB672" s="1" t="s">
        <v>2957</v>
      </c>
      <c r="AC672" s="1" t="s">
        <v>4082</v>
      </c>
      <c r="AE672" s="1" t="s">
        <v>4957</v>
      </c>
      <c r="GK672" s="1" t="s">
        <v>6707</v>
      </c>
    </row>
    <row r="673" spans="28:193" thickBot="1" x14ac:dyDescent="0.25">
      <c r="AB673" s="1" t="s">
        <v>2958</v>
      </c>
      <c r="AC673" s="1" t="s">
        <v>4083</v>
      </c>
      <c r="AE673" s="1" t="s">
        <v>4958</v>
      </c>
      <c r="GK673" s="1" t="s">
        <v>6708</v>
      </c>
    </row>
    <row r="674" spans="28:193" thickBot="1" x14ac:dyDescent="0.25">
      <c r="AB674" s="1" t="s">
        <v>2959</v>
      </c>
      <c r="AC674" s="1" t="s">
        <v>4084</v>
      </c>
      <c r="AE674" s="1" t="s">
        <v>4959</v>
      </c>
      <c r="GK674" s="1" t="s">
        <v>6709</v>
      </c>
    </row>
    <row r="675" spans="28:193" thickBot="1" x14ac:dyDescent="0.25">
      <c r="AB675" s="1" t="s">
        <v>2960</v>
      </c>
      <c r="AC675" s="1" t="s">
        <v>4085</v>
      </c>
      <c r="AE675" s="1" t="s">
        <v>4960</v>
      </c>
      <c r="GK675" s="1" t="s">
        <v>6710</v>
      </c>
    </row>
    <row r="676" spans="28:193" thickBot="1" x14ac:dyDescent="0.25">
      <c r="AB676" s="1" t="s">
        <v>2961</v>
      </c>
      <c r="AC676" s="1" t="s">
        <v>4086</v>
      </c>
      <c r="AE676" s="1" t="s">
        <v>4961</v>
      </c>
      <c r="GK676" s="1" t="s">
        <v>6711</v>
      </c>
    </row>
    <row r="677" spans="28:193" thickBot="1" x14ac:dyDescent="0.25">
      <c r="AB677" s="1" t="s">
        <v>2962</v>
      </c>
      <c r="AC677" s="1" t="s">
        <v>4087</v>
      </c>
      <c r="AE677" s="1" t="s">
        <v>4962</v>
      </c>
      <c r="GK677" s="1" t="s">
        <v>6712</v>
      </c>
    </row>
    <row r="678" spans="28:193" thickBot="1" x14ac:dyDescent="0.25">
      <c r="AB678" s="1" t="s">
        <v>2963</v>
      </c>
      <c r="AC678" s="1" t="s">
        <v>4088</v>
      </c>
      <c r="AE678" s="1" t="s">
        <v>4963</v>
      </c>
    </row>
    <row r="679" spans="28:193" thickBot="1" x14ac:dyDescent="0.25">
      <c r="AB679" s="1" t="s">
        <v>2964</v>
      </c>
      <c r="AC679" s="1" t="s">
        <v>4089</v>
      </c>
      <c r="AE679" s="1" t="s">
        <v>4964</v>
      </c>
    </row>
    <row r="680" spans="28:193" thickBot="1" x14ac:dyDescent="0.25">
      <c r="AB680" s="1" t="s">
        <v>2965</v>
      </c>
      <c r="AC680" s="1" t="s">
        <v>4090</v>
      </c>
      <c r="AE680" s="1" t="s">
        <v>4965</v>
      </c>
    </row>
    <row r="681" spans="28:193" thickBot="1" x14ac:dyDescent="0.25">
      <c r="AB681" s="1" t="s">
        <v>2966</v>
      </c>
      <c r="AC681" s="1" t="s">
        <v>4091</v>
      </c>
      <c r="AE681" s="1" t="s">
        <v>4966</v>
      </c>
    </row>
    <row r="682" spans="28:193" thickBot="1" x14ac:dyDescent="0.25">
      <c r="AB682" s="1" t="s">
        <v>2967</v>
      </c>
      <c r="AC682" s="1" t="s">
        <v>4092</v>
      </c>
      <c r="AE682" s="1" t="s">
        <v>4967</v>
      </c>
    </row>
    <row r="683" spans="28:193" thickBot="1" x14ac:dyDescent="0.25">
      <c r="AB683" s="1" t="s">
        <v>2968</v>
      </c>
      <c r="AC683" s="1" t="s">
        <v>4093</v>
      </c>
      <c r="AE683" s="1" t="s">
        <v>4968</v>
      </c>
    </row>
    <row r="684" spans="28:193" thickBot="1" x14ac:dyDescent="0.25">
      <c r="AB684" s="1" t="s">
        <v>2969</v>
      </c>
      <c r="AC684" s="1" t="s">
        <v>4094</v>
      </c>
      <c r="AE684" s="1" t="s">
        <v>4969</v>
      </c>
    </row>
    <row r="685" spans="28:193" thickBot="1" x14ac:dyDescent="0.25">
      <c r="AB685" s="1" t="s">
        <v>2970</v>
      </c>
      <c r="AC685" s="1" t="s">
        <v>4095</v>
      </c>
      <c r="AE685" s="1" t="s">
        <v>4970</v>
      </c>
    </row>
    <row r="686" spans="28:193" thickBot="1" x14ac:dyDescent="0.25">
      <c r="AB686" s="1" t="s">
        <v>2971</v>
      </c>
      <c r="AC686" s="1" t="s">
        <v>4096</v>
      </c>
      <c r="AE686" s="1" t="s">
        <v>4971</v>
      </c>
    </row>
    <row r="687" spans="28:193" thickBot="1" x14ac:dyDescent="0.25">
      <c r="AB687" s="1" t="s">
        <v>2972</v>
      </c>
      <c r="AC687" s="1" t="s">
        <v>4097</v>
      </c>
      <c r="AE687" s="1" t="s">
        <v>4972</v>
      </c>
    </row>
    <row r="688" spans="28:193" thickBot="1" x14ac:dyDescent="0.25">
      <c r="AB688" s="1" t="s">
        <v>2973</v>
      </c>
      <c r="AC688" s="1" t="s">
        <v>4098</v>
      </c>
      <c r="AE688" s="1" t="s">
        <v>4973</v>
      </c>
    </row>
    <row r="689" spans="28:31" thickBot="1" x14ac:dyDescent="0.25">
      <c r="AB689" s="1" t="s">
        <v>2974</v>
      </c>
      <c r="AC689" s="1" t="s">
        <v>4099</v>
      </c>
      <c r="AE689" s="1" t="s">
        <v>4974</v>
      </c>
    </row>
    <row r="690" spans="28:31" thickBot="1" x14ac:dyDescent="0.25">
      <c r="AB690" s="1" t="s">
        <v>2975</v>
      </c>
      <c r="AC690" s="1" t="s">
        <v>4100</v>
      </c>
      <c r="AE690" s="1" t="s">
        <v>4975</v>
      </c>
    </row>
    <row r="691" spans="28:31" thickBot="1" x14ac:dyDescent="0.25">
      <c r="AB691" s="1" t="s">
        <v>2976</v>
      </c>
      <c r="AC691" s="1" t="s">
        <v>4101</v>
      </c>
      <c r="AE691" s="1" t="s">
        <v>4976</v>
      </c>
    </row>
    <row r="692" spans="28:31" thickBot="1" x14ac:dyDescent="0.25">
      <c r="AB692" s="1" t="s">
        <v>2977</v>
      </c>
      <c r="AC692" s="1" t="s">
        <v>4102</v>
      </c>
      <c r="AE692" s="1" t="s">
        <v>4977</v>
      </c>
    </row>
    <row r="693" spans="28:31" thickBot="1" x14ac:dyDescent="0.25">
      <c r="AB693" s="1" t="s">
        <v>2978</v>
      </c>
      <c r="AC693" s="1" t="s">
        <v>4103</v>
      </c>
      <c r="AE693" s="1" t="s">
        <v>4978</v>
      </c>
    </row>
    <row r="694" spans="28:31" thickBot="1" x14ac:dyDescent="0.25">
      <c r="AB694" s="1" t="s">
        <v>2979</v>
      </c>
      <c r="AC694" s="1" t="s">
        <v>4104</v>
      </c>
      <c r="AE694" s="1" t="s">
        <v>4979</v>
      </c>
    </row>
    <row r="695" spans="28:31" thickBot="1" x14ac:dyDescent="0.25">
      <c r="AB695" s="1" t="s">
        <v>2980</v>
      </c>
      <c r="AC695" s="1" t="s">
        <v>4105</v>
      </c>
      <c r="AE695" s="1" t="s">
        <v>4980</v>
      </c>
    </row>
    <row r="696" spans="28:31" thickBot="1" x14ac:dyDescent="0.25">
      <c r="AB696" s="1" t="s">
        <v>2981</v>
      </c>
      <c r="AC696" s="1" t="s">
        <v>4106</v>
      </c>
      <c r="AE696" s="1" t="s">
        <v>4981</v>
      </c>
    </row>
    <row r="697" spans="28:31" thickBot="1" x14ac:dyDescent="0.25">
      <c r="AB697" s="1" t="s">
        <v>2982</v>
      </c>
      <c r="AC697" s="1" t="s">
        <v>4107</v>
      </c>
      <c r="AE697" s="1" t="s">
        <v>4982</v>
      </c>
    </row>
    <row r="698" spans="28:31" thickBot="1" x14ac:dyDescent="0.25">
      <c r="AB698" s="1" t="s">
        <v>2983</v>
      </c>
      <c r="AC698" s="1" t="s">
        <v>4108</v>
      </c>
      <c r="AE698" s="1" t="s">
        <v>4983</v>
      </c>
    </row>
    <row r="699" spans="28:31" thickBot="1" x14ac:dyDescent="0.25">
      <c r="AB699" s="1" t="s">
        <v>2984</v>
      </c>
      <c r="AC699" s="1" t="s">
        <v>4109</v>
      </c>
      <c r="AE699" s="1" t="s">
        <v>4984</v>
      </c>
    </row>
    <row r="700" spans="28:31" thickBot="1" x14ac:dyDescent="0.25">
      <c r="AB700" s="1" t="s">
        <v>2985</v>
      </c>
      <c r="AC700" s="1" t="s">
        <v>4110</v>
      </c>
      <c r="AE700" s="1" t="s">
        <v>4985</v>
      </c>
    </row>
    <row r="701" spans="28:31" thickBot="1" x14ac:dyDescent="0.25">
      <c r="AB701" s="1" t="s">
        <v>2986</v>
      </c>
      <c r="AC701" s="1" t="s">
        <v>4111</v>
      </c>
      <c r="AE701" s="1" t="s">
        <v>4986</v>
      </c>
    </row>
    <row r="702" spans="28:31" thickBot="1" x14ac:dyDescent="0.25">
      <c r="AB702" s="1" t="s">
        <v>2987</v>
      </c>
      <c r="AC702" s="1" t="s">
        <v>4112</v>
      </c>
      <c r="AE702" s="1" t="s">
        <v>4987</v>
      </c>
    </row>
    <row r="703" spans="28:31" thickBot="1" x14ac:dyDescent="0.25">
      <c r="AB703" s="1" t="s">
        <v>2988</v>
      </c>
      <c r="AC703" s="1" t="s">
        <v>4113</v>
      </c>
      <c r="AE703" s="1" t="s">
        <v>4988</v>
      </c>
    </row>
    <row r="704" spans="28:31" thickBot="1" x14ac:dyDescent="0.25">
      <c r="AB704" s="1" t="s">
        <v>2989</v>
      </c>
      <c r="AC704" s="1" t="s">
        <v>4114</v>
      </c>
      <c r="AE704" s="1" t="s">
        <v>4989</v>
      </c>
    </row>
    <row r="705" spans="28:31" thickBot="1" x14ac:dyDescent="0.25">
      <c r="AB705" s="1" t="s">
        <v>2990</v>
      </c>
      <c r="AC705" s="1" t="s">
        <v>4115</v>
      </c>
      <c r="AE705" s="1" t="s">
        <v>4990</v>
      </c>
    </row>
    <row r="706" spans="28:31" thickBot="1" x14ac:dyDescent="0.25">
      <c r="AB706" s="1" t="s">
        <v>2991</v>
      </c>
      <c r="AC706" s="1" t="s">
        <v>4116</v>
      </c>
      <c r="AE706" s="1" t="s">
        <v>4991</v>
      </c>
    </row>
    <row r="707" spans="28:31" thickBot="1" x14ac:dyDescent="0.25">
      <c r="AB707" s="1" t="s">
        <v>2992</v>
      </c>
      <c r="AC707" s="1" t="s">
        <v>4117</v>
      </c>
      <c r="AE707" s="1" t="s">
        <v>4992</v>
      </c>
    </row>
    <row r="708" spans="28:31" thickBot="1" x14ac:dyDescent="0.25">
      <c r="AB708" s="1" t="s">
        <v>2993</v>
      </c>
      <c r="AC708" s="1" t="s">
        <v>4118</v>
      </c>
      <c r="AE708" s="1" t="s">
        <v>4993</v>
      </c>
    </row>
    <row r="709" spans="28:31" thickBot="1" x14ac:dyDescent="0.25">
      <c r="AB709" s="1" t="s">
        <v>2994</v>
      </c>
      <c r="AC709" s="1" t="s">
        <v>4119</v>
      </c>
      <c r="AE709" s="1" t="s">
        <v>4994</v>
      </c>
    </row>
    <row r="710" spans="28:31" thickBot="1" x14ac:dyDescent="0.25">
      <c r="AB710" s="1" t="s">
        <v>2995</v>
      </c>
      <c r="AC710" s="1" t="s">
        <v>4120</v>
      </c>
      <c r="AE710" s="1" t="s">
        <v>4995</v>
      </c>
    </row>
    <row r="711" spans="28:31" thickBot="1" x14ac:dyDescent="0.25">
      <c r="AB711" s="1" t="s">
        <v>2996</v>
      </c>
      <c r="AC711" s="1" t="s">
        <v>4121</v>
      </c>
      <c r="AE711" s="1" t="s">
        <v>4996</v>
      </c>
    </row>
    <row r="712" spans="28:31" thickBot="1" x14ac:dyDescent="0.25">
      <c r="AB712" s="1" t="s">
        <v>2997</v>
      </c>
      <c r="AC712" s="1" t="s">
        <v>4122</v>
      </c>
      <c r="AE712" s="1" t="s">
        <v>4997</v>
      </c>
    </row>
    <row r="713" spans="28:31" thickBot="1" x14ac:dyDescent="0.25">
      <c r="AB713" s="1" t="s">
        <v>2998</v>
      </c>
      <c r="AC713" s="1" t="s">
        <v>4123</v>
      </c>
      <c r="AE713" s="1" t="s">
        <v>4998</v>
      </c>
    </row>
    <row r="714" spans="28:31" thickBot="1" x14ac:dyDescent="0.25">
      <c r="AB714" s="1" t="s">
        <v>2999</v>
      </c>
      <c r="AC714" s="1" t="s">
        <v>4124</v>
      </c>
      <c r="AE714" s="1" t="s">
        <v>4999</v>
      </c>
    </row>
    <row r="715" spans="28:31" thickBot="1" x14ac:dyDescent="0.25">
      <c r="AB715" s="1" t="s">
        <v>3000</v>
      </c>
      <c r="AC715" s="1" t="s">
        <v>4125</v>
      </c>
      <c r="AE715" s="1" t="s">
        <v>5000</v>
      </c>
    </row>
    <row r="716" spans="28:31" thickBot="1" x14ac:dyDescent="0.25">
      <c r="AB716" s="1" t="s">
        <v>3001</v>
      </c>
      <c r="AC716" s="1" t="s">
        <v>4126</v>
      </c>
      <c r="AE716" s="1" t="s">
        <v>5001</v>
      </c>
    </row>
    <row r="717" spans="28:31" thickBot="1" x14ac:dyDescent="0.25">
      <c r="AB717" s="1" t="s">
        <v>3002</v>
      </c>
      <c r="AC717" s="1" t="s">
        <v>4127</v>
      </c>
      <c r="AE717" s="1" t="s">
        <v>5002</v>
      </c>
    </row>
    <row r="718" spans="28:31" thickBot="1" x14ac:dyDescent="0.25">
      <c r="AB718" s="1" t="s">
        <v>3003</v>
      </c>
      <c r="AC718" s="1" t="s">
        <v>4128</v>
      </c>
      <c r="AE718" s="1" t="s">
        <v>5003</v>
      </c>
    </row>
    <row r="719" spans="28:31" thickBot="1" x14ac:dyDescent="0.25">
      <c r="AB719" s="1" t="s">
        <v>3004</v>
      </c>
      <c r="AC719" s="1" t="s">
        <v>4129</v>
      </c>
      <c r="AE719" s="1" t="s">
        <v>5004</v>
      </c>
    </row>
    <row r="720" spans="28:31" thickBot="1" x14ac:dyDescent="0.25">
      <c r="AB720" s="1" t="s">
        <v>3005</v>
      </c>
      <c r="AC720" s="1" t="s">
        <v>4130</v>
      </c>
      <c r="AE720" s="1" t="s">
        <v>5005</v>
      </c>
    </row>
    <row r="721" spans="28:31" thickBot="1" x14ac:dyDescent="0.25">
      <c r="AB721" s="1" t="s">
        <v>3006</v>
      </c>
      <c r="AC721" s="1" t="s">
        <v>4131</v>
      </c>
      <c r="AE721" s="1" t="s">
        <v>5006</v>
      </c>
    </row>
    <row r="722" spans="28:31" thickBot="1" x14ac:dyDescent="0.25">
      <c r="AB722" s="1" t="s">
        <v>3007</v>
      </c>
      <c r="AC722" s="1" t="s">
        <v>4132</v>
      </c>
      <c r="AE722" s="1" t="s">
        <v>5007</v>
      </c>
    </row>
    <row r="723" spans="28:31" thickBot="1" x14ac:dyDescent="0.25">
      <c r="AB723" s="1" t="s">
        <v>3008</v>
      </c>
      <c r="AC723" s="1" t="s">
        <v>4133</v>
      </c>
      <c r="AE723" s="1" t="s">
        <v>5008</v>
      </c>
    </row>
    <row r="724" spans="28:31" thickBot="1" x14ac:dyDescent="0.25">
      <c r="AB724" s="1" t="s">
        <v>3009</v>
      </c>
      <c r="AC724" s="1" t="s">
        <v>4134</v>
      </c>
      <c r="AE724" s="1" t="s">
        <v>5009</v>
      </c>
    </row>
    <row r="725" spans="28:31" thickBot="1" x14ac:dyDescent="0.25">
      <c r="AB725" s="1" t="s">
        <v>3010</v>
      </c>
      <c r="AC725" s="1" t="s">
        <v>4135</v>
      </c>
      <c r="AE725" s="1" t="s">
        <v>5010</v>
      </c>
    </row>
    <row r="726" spans="28:31" thickBot="1" x14ac:dyDescent="0.25">
      <c r="AB726" s="1" t="s">
        <v>3011</v>
      </c>
      <c r="AC726" s="1" t="s">
        <v>4136</v>
      </c>
      <c r="AE726" s="1" t="s">
        <v>5011</v>
      </c>
    </row>
    <row r="727" spans="28:31" thickBot="1" x14ac:dyDescent="0.25">
      <c r="AB727" s="1" t="s">
        <v>3012</v>
      </c>
      <c r="AC727" s="1" t="s">
        <v>4137</v>
      </c>
      <c r="AE727" s="1" t="s">
        <v>5012</v>
      </c>
    </row>
    <row r="728" spans="28:31" thickBot="1" x14ac:dyDescent="0.25">
      <c r="AB728" s="1" t="s">
        <v>3013</v>
      </c>
      <c r="AC728" s="1" t="s">
        <v>4138</v>
      </c>
      <c r="AE728" s="1" t="s">
        <v>5013</v>
      </c>
    </row>
    <row r="729" spans="28:31" thickBot="1" x14ac:dyDescent="0.25">
      <c r="AB729" s="1" t="s">
        <v>3014</v>
      </c>
      <c r="AC729" s="1" t="s">
        <v>4139</v>
      </c>
      <c r="AE729" s="1" t="s">
        <v>5014</v>
      </c>
    </row>
    <row r="730" spans="28:31" thickBot="1" x14ac:dyDescent="0.25">
      <c r="AB730" s="1" t="s">
        <v>3015</v>
      </c>
      <c r="AC730" s="1" t="s">
        <v>4140</v>
      </c>
      <c r="AE730" s="1" t="s">
        <v>5015</v>
      </c>
    </row>
    <row r="731" spans="28:31" thickBot="1" x14ac:dyDescent="0.25">
      <c r="AB731" s="1" t="s">
        <v>3016</v>
      </c>
      <c r="AC731" s="1" t="s">
        <v>4141</v>
      </c>
      <c r="AE731" s="1" t="s">
        <v>5016</v>
      </c>
    </row>
    <row r="732" spans="28:31" thickBot="1" x14ac:dyDescent="0.25">
      <c r="AB732" s="1" t="s">
        <v>3017</v>
      </c>
      <c r="AC732" s="1" t="s">
        <v>4142</v>
      </c>
      <c r="AE732" s="1" t="s">
        <v>5017</v>
      </c>
    </row>
    <row r="733" spans="28:31" thickBot="1" x14ac:dyDescent="0.25">
      <c r="AB733" s="1" t="s">
        <v>3018</v>
      </c>
      <c r="AC733" s="1" t="s">
        <v>4143</v>
      </c>
      <c r="AE733" s="1" t="s">
        <v>5018</v>
      </c>
    </row>
    <row r="734" spans="28:31" thickBot="1" x14ac:dyDescent="0.25">
      <c r="AB734" s="1" t="s">
        <v>3019</v>
      </c>
      <c r="AC734" s="1" t="s">
        <v>4144</v>
      </c>
      <c r="AE734" s="1" t="s">
        <v>5019</v>
      </c>
    </row>
    <row r="735" spans="28:31" thickBot="1" x14ac:dyDescent="0.25">
      <c r="AB735" s="1" t="s">
        <v>3020</v>
      </c>
      <c r="AC735" s="1" t="s">
        <v>4145</v>
      </c>
      <c r="AE735" s="1" t="s">
        <v>5020</v>
      </c>
    </row>
    <row r="736" spans="28:31" thickBot="1" x14ac:dyDescent="0.25">
      <c r="AB736" s="1" t="s">
        <v>3021</v>
      </c>
      <c r="AC736" s="1" t="s">
        <v>4146</v>
      </c>
      <c r="AE736" s="1" t="s">
        <v>5021</v>
      </c>
    </row>
    <row r="737" spans="28:31" thickBot="1" x14ac:dyDescent="0.25">
      <c r="AB737" s="1" t="s">
        <v>3022</v>
      </c>
      <c r="AC737" s="1" t="s">
        <v>4147</v>
      </c>
      <c r="AE737" s="1" t="s">
        <v>5022</v>
      </c>
    </row>
    <row r="738" spans="28:31" thickBot="1" x14ac:dyDescent="0.25">
      <c r="AB738" s="1" t="s">
        <v>3023</v>
      </c>
      <c r="AC738" s="1" t="s">
        <v>4148</v>
      </c>
      <c r="AE738" s="1" t="s">
        <v>5023</v>
      </c>
    </row>
    <row r="739" spans="28:31" thickBot="1" x14ac:dyDescent="0.25">
      <c r="AB739" s="1" t="s">
        <v>3024</v>
      </c>
      <c r="AC739" s="1" t="s">
        <v>4149</v>
      </c>
      <c r="AE739" s="1" t="s">
        <v>5024</v>
      </c>
    </row>
    <row r="740" spans="28:31" thickBot="1" x14ac:dyDescent="0.25">
      <c r="AB740" s="1" t="s">
        <v>3025</v>
      </c>
      <c r="AC740" s="1" t="s">
        <v>4150</v>
      </c>
      <c r="AE740" s="1" t="s">
        <v>5025</v>
      </c>
    </row>
    <row r="741" spans="28:31" thickBot="1" x14ac:dyDescent="0.25">
      <c r="AB741" s="1" t="s">
        <v>3026</v>
      </c>
      <c r="AC741" s="1" t="s">
        <v>4151</v>
      </c>
      <c r="AE741" s="1" t="s">
        <v>5026</v>
      </c>
    </row>
    <row r="742" spans="28:31" thickBot="1" x14ac:dyDescent="0.25">
      <c r="AB742" s="1" t="s">
        <v>3027</v>
      </c>
      <c r="AC742" s="1" t="s">
        <v>4152</v>
      </c>
      <c r="AE742" s="1" t="s">
        <v>5027</v>
      </c>
    </row>
    <row r="743" spans="28:31" thickBot="1" x14ac:dyDescent="0.25">
      <c r="AB743" s="1" t="s">
        <v>3028</v>
      </c>
      <c r="AC743" s="1" t="s">
        <v>4153</v>
      </c>
      <c r="AE743" s="1" t="s">
        <v>5028</v>
      </c>
    </row>
    <row r="744" spans="28:31" thickBot="1" x14ac:dyDescent="0.25">
      <c r="AB744" s="1" t="s">
        <v>3029</v>
      </c>
      <c r="AC744" s="1" t="s">
        <v>4154</v>
      </c>
      <c r="AE744" s="1" t="s">
        <v>5029</v>
      </c>
    </row>
    <row r="745" spans="28:31" thickBot="1" x14ac:dyDescent="0.25">
      <c r="AB745" s="1" t="s">
        <v>3030</v>
      </c>
      <c r="AC745" s="1" t="s">
        <v>4155</v>
      </c>
      <c r="AE745" s="1" t="s">
        <v>5030</v>
      </c>
    </row>
    <row r="746" spans="28:31" thickBot="1" x14ac:dyDescent="0.25">
      <c r="AB746" s="1" t="s">
        <v>3031</v>
      </c>
      <c r="AC746" s="1" t="s">
        <v>4156</v>
      </c>
      <c r="AE746" s="1" t="s">
        <v>5031</v>
      </c>
    </row>
    <row r="747" spans="28:31" thickBot="1" x14ac:dyDescent="0.25">
      <c r="AB747" s="1" t="s">
        <v>3032</v>
      </c>
      <c r="AC747" s="1" t="s">
        <v>4157</v>
      </c>
      <c r="AE747" s="1" t="s">
        <v>5032</v>
      </c>
    </row>
    <row r="748" spans="28:31" thickBot="1" x14ac:dyDescent="0.25">
      <c r="AB748" s="1" t="s">
        <v>3033</v>
      </c>
      <c r="AC748" s="1" t="s">
        <v>4158</v>
      </c>
      <c r="AE748" s="1" t="s">
        <v>5033</v>
      </c>
    </row>
    <row r="749" spans="28:31" thickBot="1" x14ac:dyDescent="0.25">
      <c r="AB749" s="1" t="s">
        <v>3034</v>
      </c>
      <c r="AC749" s="1" t="s">
        <v>4159</v>
      </c>
      <c r="AE749" s="1" t="s">
        <v>5034</v>
      </c>
    </row>
    <row r="750" spans="28:31" thickBot="1" x14ac:dyDescent="0.25">
      <c r="AB750" s="1" t="s">
        <v>3035</v>
      </c>
      <c r="AC750" s="1" t="s">
        <v>4160</v>
      </c>
      <c r="AE750" s="1" t="s">
        <v>5035</v>
      </c>
    </row>
    <row r="751" spans="28:31" thickBot="1" x14ac:dyDescent="0.25">
      <c r="AB751" s="1" t="s">
        <v>3036</v>
      </c>
      <c r="AC751" s="1" t="s">
        <v>4161</v>
      </c>
      <c r="AE751" s="1" t="s">
        <v>5036</v>
      </c>
    </row>
    <row r="752" spans="28:31" thickBot="1" x14ac:dyDescent="0.25">
      <c r="AB752" s="1" t="s">
        <v>3037</v>
      </c>
      <c r="AC752" s="1" t="s">
        <v>4162</v>
      </c>
      <c r="AE752" s="1" t="s">
        <v>5037</v>
      </c>
    </row>
    <row r="753" spans="28:31" thickBot="1" x14ac:dyDescent="0.25">
      <c r="AB753" s="1" t="s">
        <v>3038</v>
      </c>
      <c r="AC753" s="1" t="s">
        <v>4163</v>
      </c>
      <c r="AE753" s="1" t="s">
        <v>5038</v>
      </c>
    </row>
    <row r="754" spans="28:31" thickBot="1" x14ac:dyDescent="0.25">
      <c r="AB754" s="1" t="s">
        <v>3039</v>
      </c>
      <c r="AC754" s="1" t="s">
        <v>4164</v>
      </c>
      <c r="AE754" s="1" t="s">
        <v>5039</v>
      </c>
    </row>
    <row r="755" spans="28:31" thickBot="1" x14ac:dyDescent="0.25">
      <c r="AB755" s="1" t="s">
        <v>3040</v>
      </c>
      <c r="AC755" s="1" t="s">
        <v>4165</v>
      </c>
      <c r="AE755" s="1" t="s">
        <v>5040</v>
      </c>
    </row>
    <row r="756" spans="28:31" thickBot="1" x14ac:dyDescent="0.25">
      <c r="AB756" s="1" t="s">
        <v>3041</v>
      </c>
      <c r="AC756" s="1" t="s">
        <v>4166</v>
      </c>
      <c r="AE756" s="1" t="s">
        <v>5041</v>
      </c>
    </row>
    <row r="757" spans="28:31" thickBot="1" x14ac:dyDescent="0.25">
      <c r="AB757" s="1" t="s">
        <v>3042</v>
      </c>
      <c r="AC757" s="1" t="s">
        <v>4167</v>
      </c>
      <c r="AE757" s="1" t="s">
        <v>5042</v>
      </c>
    </row>
    <row r="758" spans="28:31" thickBot="1" x14ac:dyDescent="0.25">
      <c r="AB758" s="1" t="s">
        <v>3043</v>
      </c>
      <c r="AC758" s="1" t="s">
        <v>4168</v>
      </c>
      <c r="AE758" s="1" t="s">
        <v>5043</v>
      </c>
    </row>
    <row r="759" spans="28:31" thickBot="1" x14ac:dyDescent="0.25">
      <c r="AB759" s="1" t="s">
        <v>3044</v>
      </c>
      <c r="AC759" s="1" t="s">
        <v>4169</v>
      </c>
      <c r="AE759" s="1" t="s">
        <v>5044</v>
      </c>
    </row>
    <row r="760" spans="28:31" thickBot="1" x14ac:dyDescent="0.25">
      <c r="AB760" s="1" t="s">
        <v>3045</v>
      </c>
      <c r="AC760" s="1" t="s">
        <v>4170</v>
      </c>
      <c r="AE760" s="1" t="s">
        <v>5045</v>
      </c>
    </row>
    <row r="761" spans="28:31" thickBot="1" x14ac:dyDescent="0.25">
      <c r="AB761" s="1" t="s">
        <v>3046</v>
      </c>
      <c r="AC761" s="1" t="s">
        <v>4171</v>
      </c>
      <c r="AE761" s="1" t="s">
        <v>5046</v>
      </c>
    </row>
    <row r="762" spans="28:31" thickBot="1" x14ac:dyDescent="0.25">
      <c r="AB762" s="1" t="s">
        <v>3047</v>
      </c>
      <c r="AC762" s="1" t="s">
        <v>4172</v>
      </c>
      <c r="AE762" s="1" t="s">
        <v>5047</v>
      </c>
    </row>
    <row r="763" spans="28:31" thickBot="1" x14ac:dyDescent="0.25">
      <c r="AB763" s="1" t="s">
        <v>3048</v>
      </c>
      <c r="AC763" s="1" t="s">
        <v>4173</v>
      </c>
      <c r="AE763" s="1" t="s">
        <v>5048</v>
      </c>
    </row>
    <row r="764" spans="28:31" thickBot="1" x14ac:dyDescent="0.25">
      <c r="AB764" s="1" t="s">
        <v>3049</v>
      </c>
      <c r="AC764" s="1" t="s">
        <v>4174</v>
      </c>
      <c r="AE764" s="1" t="s">
        <v>5049</v>
      </c>
    </row>
    <row r="765" spans="28:31" thickBot="1" x14ac:dyDescent="0.25">
      <c r="AB765" s="1" t="s">
        <v>3050</v>
      </c>
      <c r="AC765" s="1" t="s">
        <v>4175</v>
      </c>
      <c r="AE765" s="1" t="s">
        <v>5050</v>
      </c>
    </row>
    <row r="766" spans="28:31" thickBot="1" x14ac:dyDescent="0.25">
      <c r="AB766" s="1" t="s">
        <v>3051</v>
      </c>
      <c r="AC766" s="1" t="s">
        <v>4176</v>
      </c>
      <c r="AE766" s="1" t="s">
        <v>5051</v>
      </c>
    </row>
    <row r="767" spans="28:31" thickBot="1" x14ac:dyDescent="0.25">
      <c r="AB767" s="1" t="s">
        <v>3052</v>
      </c>
      <c r="AC767" s="1" t="s">
        <v>4177</v>
      </c>
      <c r="AE767" s="1" t="s">
        <v>5052</v>
      </c>
    </row>
    <row r="768" spans="28:31" thickBot="1" x14ac:dyDescent="0.25">
      <c r="AB768" s="1" t="s">
        <v>3053</v>
      </c>
      <c r="AC768" s="1" t="s">
        <v>4178</v>
      </c>
      <c r="AE768" s="1" t="s">
        <v>5053</v>
      </c>
    </row>
    <row r="769" spans="28:31" thickBot="1" x14ac:dyDescent="0.25">
      <c r="AB769" s="1" t="s">
        <v>3054</v>
      </c>
      <c r="AC769" s="1" t="s">
        <v>4179</v>
      </c>
      <c r="AE769" s="1" t="s">
        <v>5054</v>
      </c>
    </row>
    <row r="770" spans="28:31" thickBot="1" x14ac:dyDescent="0.25">
      <c r="AB770" s="1" t="s">
        <v>3055</v>
      </c>
      <c r="AC770" s="1" t="s">
        <v>4180</v>
      </c>
      <c r="AE770" s="1" t="s">
        <v>5055</v>
      </c>
    </row>
    <row r="771" spans="28:31" thickBot="1" x14ac:dyDescent="0.25">
      <c r="AB771" s="1" t="s">
        <v>3056</v>
      </c>
      <c r="AC771" s="1" t="s">
        <v>4181</v>
      </c>
      <c r="AE771" s="1" t="s">
        <v>5056</v>
      </c>
    </row>
    <row r="772" spans="28:31" thickBot="1" x14ac:dyDescent="0.25">
      <c r="AB772" s="1" t="s">
        <v>3057</v>
      </c>
      <c r="AC772" s="1" t="s">
        <v>4182</v>
      </c>
      <c r="AE772" s="1" t="s">
        <v>5057</v>
      </c>
    </row>
    <row r="773" spans="28:31" thickBot="1" x14ac:dyDescent="0.25">
      <c r="AB773" s="1" t="s">
        <v>3058</v>
      </c>
      <c r="AC773" s="1" t="s">
        <v>4183</v>
      </c>
      <c r="AE773" s="1" t="s">
        <v>5058</v>
      </c>
    </row>
    <row r="774" spans="28:31" thickBot="1" x14ac:dyDescent="0.25">
      <c r="AB774" s="1" t="s">
        <v>3059</v>
      </c>
      <c r="AC774" s="1" t="s">
        <v>4184</v>
      </c>
      <c r="AE774" s="1" t="s">
        <v>5059</v>
      </c>
    </row>
    <row r="775" spans="28:31" thickBot="1" x14ac:dyDescent="0.25">
      <c r="AB775" s="1" t="s">
        <v>3060</v>
      </c>
      <c r="AC775" s="1" t="s">
        <v>4185</v>
      </c>
      <c r="AE775" s="1" t="s">
        <v>5060</v>
      </c>
    </row>
    <row r="776" spans="28:31" thickBot="1" x14ac:dyDescent="0.25">
      <c r="AB776" s="1" t="s">
        <v>3061</v>
      </c>
      <c r="AC776" s="1" t="s">
        <v>4186</v>
      </c>
      <c r="AE776" s="1" t="s">
        <v>5061</v>
      </c>
    </row>
    <row r="777" spans="28:31" thickBot="1" x14ac:dyDescent="0.25">
      <c r="AB777" s="1" t="s">
        <v>3062</v>
      </c>
      <c r="AC777" s="1" t="s">
        <v>4187</v>
      </c>
      <c r="AE777" s="1" t="s">
        <v>5062</v>
      </c>
    </row>
    <row r="778" spans="28:31" thickBot="1" x14ac:dyDescent="0.25">
      <c r="AB778" s="1" t="s">
        <v>3063</v>
      </c>
      <c r="AC778" s="1" t="s">
        <v>4188</v>
      </c>
      <c r="AE778" s="1" t="s">
        <v>5063</v>
      </c>
    </row>
    <row r="779" spans="28:31" thickBot="1" x14ac:dyDescent="0.25">
      <c r="AB779" s="1" t="s">
        <v>3064</v>
      </c>
      <c r="AC779" s="1" t="s">
        <v>4189</v>
      </c>
      <c r="AE779" s="1" t="s">
        <v>5064</v>
      </c>
    </row>
    <row r="780" spans="28:31" thickBot="1" x14ac:dyDescent="0.25">
      <c r="AB780" s="1" t="s">
        <v>3065</v>
      </c>
      <c r="AC780" s="1" t="s">
        <v>4190</v>
      </c>
      <c r="AE780" s="1" t="s">
        <v>5065</v>
      </c>
    </row>
    <row r="781" spans="28:31" thickBot="1" x14ac:dyDescent="0.25">
      <c r="AB781" s="1" t="s">
        <v>3066</v>
      </c>
      <c r="AC781" s="1" t="s">
        <v>4191</v>
      </c>
      <c r="AE781" s="1" t="s">
        <v>5066</v>
      </c>
    </row>
    <row r="782" spans="28:31" thickBot="1" x14ac:dyDescent="0.25">
      <c r="AB782" s="1" t="s">
        <v>3067</v>
      </c>
      <c r="AC782" s="1" t="s">
        <v>4192</v>
      </c>
      <c r="AE782" s="1" t="s">
        <v>5067</v>
      </c>
    </row>
    <row r="783" spans="28:31" thickBot="1" x14ac:dyDescent="0.25">
      <c r="AB783" s="1" t="s">
        <v>3068</v>
      </c>
      <c r="AC783" s="1" t="s">
        <v>4193</v>
      </c>
      <c r="AE783" s="1" t="s">
        <v>5068</v>
      </c>
    </row>
    <row r="784" spans="28:31" thickBot="1" x14ac:dyDescent="0.25">
      <c r="AB784" s="1" t="s">
        <v>3069</v>
      </c>
      <c r="AC784" s="1" t="s">
        <v>4194</v>
      </c>
      <c r="AE784" s="1" t="s">
        <v>5069</v>
      </c>
    </row>
    <row r="785" spans="28:31" thickBot="1" x14ac:dyDescent="0.25">
      <c r="AB785" s="1" t="s">
        <v>3070</v>
      </c>
      <c r="AC785" s="1" t="s">
        <v>4195</v>
      </c>
      <c r="AE785" s="1" t="s">
        <v>5070</v>
      </c>
    </row>
    <row r="786" spans="28:31" thickBot="1" x14ac:dyDescent="0.25">
      <c r="AB786" s="1" t="s">
        <v>3071</v>
      </c>
      <c r="AC786" s="1" t="s">
        <v>4196</v>
      </c>
      <c r="AE786" s="1" t="s">
        <v>5071</v>
      </c>
    </row>
    <row r="787" spans="28:31" thickBot="1" x14ac:dyDescent="0.25">
      <c r="AB787" s="1" t="s">
        <v>3072</v>
      </c>
      <c r="AC787" s="1" t="s">
        <v>4197</v>
      </c>
      <c r="AE787" s="1" t="s">
        <v>5072</v>
      </c>
    </row>
    <row r="788" spans="28:31" thickBot="1" x14ac:dyDescent="0.25">
      <c r="AB788" s="1" t="s">
        <v>3073</v>
      </c>
      <c r="AC788" s="1" t="s">
        <v>4198</v>
      </c>
      <c r="AE788" s="1" t="s">
        <v>5073</v>
      </c>
    </row>
    <row r="789" spans="28:31" thickBot="1" x14ac:dyDescent="0.25">
      <c r="AB789" s="1" t="s">
        <v>3074</v>
      </c>
      <c r="AC789" s="1" t="s">
        <v>4199</v>
      </c>
      <c r="AE789" s="1" t="s">
        <v>5074</v>
      </c>
    </row>
    <row r="790" spans="28:31" thickBot="1" x14ac:dyDescent="0.25">
      <c r="AB790" s="1" t="s">
        <v>3075</v>
      </c>
      <c r="AC790" s="1" t="s">
        <v>4200</v>
      </c>
      <c r="AE790" s="1" t="s">
        <v>5075</v>
      </c>
    </row>
    <row r="791" spans="28:31" thickBot="1" x14ac:dyDescent="0.25">
      <c r="AB791" s="1" t="s">
        <v>3076</v>
      </c>
      <c r="AC791" s="1" t="s">
        <v>4201</v>
      </c>
      <c r="AE791" s="1" t="s">
        <v>5076</v>
      </c>
    </row>
    <row r="792" spans="28:31" thickBot="1" x14ac:dyDescent="0.25">
      <c r="AB792" s="1" t="s">
        <v>3077</v>
      </c>
      <c r="AC792" s="1" t="s">
        <v>4202</v>
      </c>
      <c r="AE792" s="1" t="s">
        <v>5077</v>
      </c>
    </row>
    <row r="793" spans="28:31" thickBot="1" x14ac:dyDescent="0.25">
      <c r="AB793" s="1" t="s">
        <v>3078</v>
      </c>
      <c r="AC793" s="1" t="s">
        <v>4203</v>
      </c>
      <c r="AE793" s="1" t="s">
        <v>5078</v>
      </c>
    </row>
    <row r="794" spans="28:31" thickBot="1" x14ac:dyDescent="0.25">
      <c r="AB794" s="1" t="s">
        <v>3079</v>
      </c>
      <c r="AC794" s="1" t="s">
        <v>4204</v>
      </c>
      <c r="AE794" s="1" t="s">
        <v>5079</v>
      </c>
    </row>
    <row r="795" spans="28:31" thickBot="1" x14ac:dyDescent="0.25">
      <c r="AB795" s="1" t="s">
        <v>3080</v>
      </c>
      <c r="AC795" s="1" t="s">
        <v>4205</v>
      </c>
      <c r="AE795" s="1" t="s">
        <v>5080</v>
      </c>
    </row>
    <row r="796" spans="28:31" thickBot="1" x14ac:dyDescent="0.25">
      <c r="AB796" s="1" t="s">
        <v>3081</v>
      </c>
      <c r="AC796" s="1" t="s">
        <v>4206</v>
      </c>
      <c r="AE796" s="1" t="s">
        <v>5081</v>
      </c>
    </row>
    <row r="797" spans="28:31" thickBot="1" x14ac:dyDescent="0.25">
      <c r="AB797" s="1" t="s">
        <v>3082</v>
      </c>
      <c r="AC797" s="1" t="s">
        <v>4207</v>
      </c>
      <c r="AE797" s="1" t="s">
        <v>5082</v>
      </c>
    </row>
    <row r="798" spans="28:31" thickBot="1" x14ac:dyDescent="0.25">
      <c r="AB798" s="1" t="s">
        <v>3083</v>
      </c>
      <c r="AC798" s="1" t="s">
        <v>4208</v>
      </c>
      <c r="AE798" s="1" t="s">
        <v>5083</v>
      </c>
    </row>
    <row r="799" spans="28:31" thickBot="1" x14ac:dyDescent="0.25">
      <c r="AB799" s="1" t="s">
        <v>3084</v>
      </c>
      <c r="AC799" s="1" t="s">
        <v>4209</v>
      </c>
      <c r="AE799" s="1" t="s">
        <v>5084</v>
      </c>
    </row>
    <row r="800" spans="28:31" thickBot="1" x14ac:dyDescent="0.25">
      <c r="AB800" s="1" t="s">
        <v>3085</v>
      </c>
      <c r="AC800" s="1" t="s">
        <v>4210</v>
      </c>
      <c r="AE800" s="1" t="s">
        <v>5085</v>
      </c>
    </row>
    <row r="801" spans="28:31" thickBot="1" x14ac:dyDescent="0.25">
      <c r="AB801" s="1" t="s">
        <v>3086</v>
      </c>
      <c r="AC801" s="1" t="s">
        <v>4211</v>
      </c>
      <c r="AE801" s="1" t="s">
        <v>5086</v>
      </c>
    </row>
    <row r="802" spans="28:31" thickBot="1" x14ac:dyDescent="0.25">
      <c r="AB802" s="1" t="s">
        <v>3087</v>
      </c>
      <c r="AC802" s="1" t="s">
        <v>4212</v>
      </c>
      <c r="AE802" s="1" t="s">
        <v>5087</v>
      </c>
    </row>
    <row r="803" spans="28:31" thickBot="1" x14ac:dyDescent="0.25">
      <c r="AB803" s="1" t="s">
        <v>3088</v>
      </c>
      <c r="AC803" s="1" t="s">
        <v>4213</v>
      </c>
      <c r="AE803" s="1" t="s">
        <v>5088</v>
      </c>
    </row>
    <row r="804" spans="28:31" thickBot="1" x14ac:dyDescent="0.25">
      <c r="AB804" s="1" t="s">
        <v>3089</v>
      </c>
      <c r="AC804" s="1" t="s">
        <v>4214</v>
      </c>
      <c r="AE804" s="1" t="s">
        <v>5089</v>
      </c>
    </row>
    <row r="805" spans="28:31" thickBot="1" x14ac:dyDescent="0.25">
      <c r="AB805" s="1" t="s">
        <v>3090</v>
      </c>
      <c r="AC805" s="1" t="s">
        <v>4215</v>
      </c>
      <c r="AE805" s="1" t="s">
        <v>5090</v>
      </c>
    </row>
    <row r="806" spans="28:31" thickBot="1" x14ac:dyDescent="0.25">
      <c r="AB806" s="1" t="s">
        <v>3091</v>
      </c>
      <c r="AC806" s="1" t="s">
        <v>4216</v>
      </c>
      <c r="AE806" s="1" t="s">
        <v>5091</v>
      </c>
    </row>
    <row r="807" spans="28:31" thickBot="1" x14ac:dyDescent="0.25">
      <c r="AB807" s="1" t="s">
        <v>3092</v>
      </c>
      <c r="AC807" s="1" t="s">
        <v>4217</v>
      </c>
      <c r="AE807" s="1" t="s">
        <v>5092</v>
      </c>
    </row>
    <row r="808" spans="28:31" thickBot="1" x14ac:dyDescent="0.25">
      <c r="AB808" s="1" t="s">
        <v>3093</v>
      </c>
      <c r="AC808" s="1" t="s">
        <v>4218</v>
      </c>
      <c r="AE808" s="1" t="s">
        <v>5093</v>
      </c>
    </row>
    <row r="809" spans="28:31" thickBot="1" x14ac:dyDescent="0.25">
      <c r="AB809" s="1" t="s">
        <v>3094</v>
      </c>
      <c r="AC809" s="1" t="s">
        <v>4219</v>
      </c>
      <c r="AE809" s="1" t="s">
        <v>5094</v>
      </c>
    </row>
    <row r="810" spans="28:31" thickBot="1" x14ac:dyDescent="0.25">
      <c r="AB810" s="1" t="s">
        <v>3095</v>
      </c>
      <c r="AC810" s="1" t="s">
        <v>4220</v>
      </c>
      <c r="AE810" s="1" t="s">
        <v>5095</v>
      </c>
    </row>
    <row r="811" spans="28:31" thickBot="1" x14ac:dyDescent="0.25">
      <c r="AB811" s="1" t="s">
        <v>3096</v>
      </c>
      <c r="AC811" s="1" t="s">
        <v>4221</v>
      </c>
      <c r="AE811" s="1" t="s">
        <v>5096</v>
      </c>
    </row>
    <row r="812" spans="28:31" thickBot="1" x14ac:dyDescent="0.25">
      <c r="AB812" s="1" t="s">
        <v>3097</v>
      </c>
      <c r="AC812" s="1" t="s">
        <v>4222</v>
      </c>
      <c r="AE812" s="1" t="s">
        <v>5097</v>
      </c>
    </row>
    <row r="813" spans="28:31" thickBot="1" x14ac:dyDescent="0.25">
      <c r="AB813" s="1" t="s">
        <v>3098</v>
      </c>
      <c r="AC813" s="1" t="s">
        <v>4223</v>
      </c>
      <c r="AE813" s="1" t="s">
        <v>5098</v>
      </c>
    </row>
    <row r="814" spans="28:31" thickBot="1" x14ac:dyDescent="0.25">
      <c r="AB814" s="1" t="s">
        <v>3099</v>
      </c>
      <c r="AC814" s="1" t="s">
        <v>4224</v>
      </c>
      <c r="AE814" s="1" t="s">
        <v>5099</v>
      </c>
    </row>
    <row r="815" spans="28:31" thickBot="1" x14ac:dyDescent="0.25">
      <c r="AB815" s="1" t="s">
        <v>3100</v>
      </c>
      <c r="AC815" s="1" t="s">
        <v>4225</v>
      </c>
      <c r="AE815" s="1" t="s">
        <v>5100</v>
      </c>
    </row>
    <row r="816" spans="28:31" thickBot="1" x14ac:dyDescent="0.25">
      <c r="AB816" s="1" t="s">
        <v>3101</v>
      </c>
      <c r="AC816" s="1" t="s">
        <v>4226</v>
      </c>
      <c r="AE816" s="1" t="s">
        <v>5101</v>
      </c>
    </row>
    <row r="817" spans="28:31" thickBot="1" x14ac:dyDescent="0.25">
      <c r="AB817" s="1" t="s">
        <v>3102</v>
      </c>
      <c r="AC817" s="1" t="s">
        <v>4227</v>
      </c>
      <c r="AE817" s="1" t="s">
        <v>5102</v>
      </c>
    </row>
    <row r="818" spans="28:31" thickBot="1" x14ac:dyDescent="0.25">
      <c r="AB818" s="1" t="s">
        <v>3103</v>
      </c>
      <c r="AC818" s="1" t="s">
        <v>4228</v>
      </c>
      <c r="AE818" s="1" t="s">
        <v>5103</v>
      </c>
    </row>
    <row r="819" spans="28:31" thickBot="1" x14ac:dyDescent="0.25">
      <c r="AB819" s="1" t="s">
        <v>3104</v>
      </c>
      <c r="AC819" s="1" t="s">
        <v>4229</v>
      </c>
      <c r="AE819" s="1" t="s">
        <v>5104</v>
      </c>
    </row>
    <row r="820" spans="28:31" thickBot="1" x14ac:dyDescent="0.25">
      <c r="AB820" s="1" t="s">
        <v>3105</v>
      </c>
      <c r="AC820" s="1" t="s">
        <v>4230</v>
      </c>
      <c r="AE820" s="1" t="s">
        <v>5105</v>
      </c>
    </row>
    <row r="821" spans="28:31" thickBot="1" x14ac:dyDescent="0.25">
      <c r="AB821" s="1" t="s">
        <v>3106</v>
      </c>
      <c r="AC821" s="1" t="s">
        <v>4231</v>
      </c>
      <c r="AE821" s="1" t="s">
        <v>5106</v>
      </c>
    </row>
    <row r="822" spans="28:31" thickBot="1" x14ac:dyDescent="0.25">
      <c r="AB822" s="1" t="s">
        <v>3107</v>
      </c>
      <c r="AC822" s="1" t="s">
        <v>4232</v>
      </c>
      <c r="AE822" s="1" t="s">
        <v>5107</v>
      </c>
    </row>
    <row r="823" spans="28:31" thickBot="1" x14ac:dyDescent="0.25">
      <c r="AB823" s="1" t="s">
        <v>3108</v>
      </c>
      <c r="AC823" s="1" t="s">
        <v>4233</v>
      </c>
      <c r="AE823" s="1" t="s">
        <v>5108</v>
      </c>
    </row>
    <row r="824" spans="28:31" thickBot="1" x14ac:dyDescent="0.25">
      <c r="AB824" s="1" t="s">
        <v>3109</v>
      </c>
      <c r="AC824" s="1" t="s">
        <v>4234</v>
      </c>
      <c r="AE824" s="1" t="s">
        <v>5109</v>
      </c>
    </row>
    <row r="825" spans="28:31" thickBot="1" x14ac:dyDescent="0.25">
      <c r="AB825" s="1" t="s">
        <v>3110</v>
      </c>
      <c r="AC825" s="1" t="s">
        <v>4235</v>
      </c>
      <c r="AE825" s="1" t="s">
        <v>5110</v>
      </c>
    </row>
    <row r="826" spans="28:31" thickBot="1" x14ac:dyDescent="0.25">
      <c r="AB826" s="1" t="s">
        <v>3111</v>
      </c>
      <c r="AC826" s="1" t="s">
        <v>4236</v>
      </c>
      <c r="AE826" s="1" t="s">
        <v>5111</v>
      </c>
    </row>
    <row r="827" spans="28:31" thickBot="1" x14ac:dyDescent="0.25">
      <c r="AB827" s="1" t="s">
        <v>3112</v>
      </c>
      <c r="AC827" s="1" t="s">
        <v>4237</v>
      </c>
      <c r="AE827" s="1" t="s">
        <v>5112</v>
      </c>
    </row>
    <row r="828" spans="28:31" thickBot="1" x14ac:dyDescent="0.25">
      <c r="AB828" s="1" t="s">
        <v>3113</v>
      </c>
      <c r="AC828" s="1" t="s">
        <v>4238</v>
      </c>
      <c r="AE828" s="1" t="s">
        <v>5113</v>
      </c>
    </row>
    <row r="829" spans="28:31" thickBot="1" x14ac:dyDescent="0.25">
      <c r="AB829" s="1" t="s">
        <v>3114</v>
      </c>
      <c r="AC829" s="1" t="s">
        <v>4239</v>
      </c>
      <c r="AE829" s="1" t="s">
        <v>5114</v>
      </c>
    </row>
    <row r="830" spans="28:31" thickBot="1" x14ac:dyDescent="0.25">
      <c r="AB830" s="1" t="s">
        <v>3115</v>
      </c>
      <c r="AC830" s="1" t="s">
        <v>4240</v>
      </c>
      <c r="AE830" s="1" t="s">
        <v>5115</v>
      </c>
    </row>
    <row r="831" spans="28:31" thickBot="1" x14ac:dyDescent="0.25">
      <c r="AB831" s="1" t="s">
        <v>3116</v>
      </c>
      <c r="AC831" s="1" t="s">
        <v>4241</v>
      </c>
      <c r="AE831" s="1" t="s">
        <v>5116</v>
      </c>
    </row>
    <row r="832" spans="28:31" thickBot="1" x14ac:dyDescent="0.25">
      <c r="AB832" s="1" t="s">
        <v>3117</v>
      </c>
      <c r="AC832" s="1" t="s">
        <v>4242</v>
      </c>
      <c r="AE832" s="1" t="s">
        <v>5117</v>
      </c>
    </row>
    <row r="833" spans="28:31" thickBot="1" x14ac:dyDescent="0.25">
      <c r="AB833" s="1" t="s">
        <v>3118</v>
      </c>
      <c r="AC833" s="1" t="s">
        <v>4243</v>
      </c>
      <c r="AE833" s="1" t="s">
        <v>5118</v>
      </c>
    </row>
    <row r="834" spans="28:31" thickBot="1" x14ac:dyDescent="0.25">
      <c r="AB834" s="1" t="s">
        <v>3119</v>
      </c>
      <c r="AC834" s="1" t="s">
        <v>4244</v>
      </c>
      <c r="AE834" s="1" t="s">
        <v>5119</v>
      </c>
    </row>
    <row r="835" spans="28:31" thickBot="1" x14ac:dyDescent="0.25">
      <c r="AB835" s="1" t="s">
        <v>3120</v>
      </c>
      <c r="AC835" s="1" t="s">
        <v>4245</v>
      </c>
      <c r="AE835" s="1" t="s">
        <v>5120</v>
      </c>
    </row>
    <row r="836" spans="28:31" thickBot="1" x14ac:dyDescent="0.25">
      <c r="AB836" s="1" t="s">
        <v>3121</v>
      </c>
      <c r="AC836" s="1" t="s">
        <v>4246</v>
      </c>
      <c r="AE836" s="1" t="s">
        <v>5121</v>
      </c>
    </row>
    <row r="837" spans="28:31" thickBot="1" x14ac:dyDescent="0.25">
      <c r="AB837" s="1" t="s">
        <v>3122</v>
      </c>
      <c r="AC837" s="1" t="s">
        <v>4247</v>
      </c>
      <c r="AE837" s="1" t="s">
        <v>5122</v>
      </c>
    </row>
    <row r="838" spans="28:31" thickBot="1" x14ac:dyDescent="0.25">
      <c r="AB838" s="1" t="s">
        <v>3123</v>
      </c>
      <c r="AC838" s="1" t="s">
        <v>4248</v>
      </c>
      <c r="AE838" s="1" t="s">
        <v>5123</v>
      </c>
    </row>
    <row r="839" spans="28:31" thickBot="1" x14ac:dyDescent="0.25">
      <c r="AB839" s="1" t="s">
        <v>3124</v>
      </c>
      <c r="AC839" s="1" t="s">
        <v>4249</v>
      </c>
      <c r="AE839" s="1" t="s">
        <v>5124</v>
      </c>
    </row>
    <row r="840" spans="28:31" thickBot="1" x14ac:dyDescent="0.25">
      <c r="AB840" s="1" t="s">
        <v>3125</v>
      </c>
      <c r="AC840" s="1" t="s">
        <v>4250</v>
      </c>
      <c r="AE840" s="1" t="s">
        <v>5125</v>
      </c>
    </row>
    <row r="841" spans="28:31" thickBot="1" x14ac:dyDescent="0.25">
      <c r="AB841" s="1" t="s">
        <v>3126</v>
      </c>
      <c r="AC841" s="1" t="s">
        <v>4251</v>
      </c>
      <c r="AE841" s="1" t="s">
        <v>5126</v>
      </c>
    </row>
    <row r="842" spans="28:31" thickBot="1" x14ac:dyDescent="0.25">
      <c r="AB842" s="1" t="s">
        <v>3127</v>
      </c>
      <c r="AC842" s="1" t="s">
        <v>4252</v>
      </c>
      <c r="AE842" s="1" t="s">
        <v>5127</v>
      </c>
    </row>
    <row r="843" spans="28:31" thickBot="1" x14ac:dyDescent="0.25">
      <c r="AB843" s="1" t="s">
        <v>3128</v>
      </c>
      <c r="AC843" s="1" t="s">
        <v>4253</v>
      </c>
      <c r="AE843" s="1" t="s">
        <v>5128</v>
      </c>
    </row>
    <row r="844" spans="28:31" thickBot="1" x14ac:dyDescent="0.25">
      <c r="AB844" s="1" t="s">
        <v>3129</v>
      </c>
      <c r="AC844" s="1" t="s">
        <v>4254</v>
      </c>
      <c r="AE844" s="1" t="s">
        <v>5129</v>
      </c>
    </row>
    <row r="845" spans="28:31" thickBot="1" x14ac:dyDescent="0.25">
      <c r="AB845" s="1" t="s">
        <v>3130</v>
      </c>
      <c r="AC845" s="1" t="s">
        <v>4255</v>
      </c>
      <c r="AE845" s="1" t="s">
        <v>5130</v>
      </c>
    </row>
    <row r="846" spans="28:31" thickBot="1" x14ac:dyDescent="0.25">
      <c r="AB846" s="1" t="s">
        <v>3131</v>
      </c>
      <c r="AC846" s="1" t="s">
        <v>4256</v>
      </c>
      <c r="AE846" s="1" t="s">
        <v>5131</v>
      </c>
    </row>
    <row r="847" spans="28:31" thickBot="1" x14ac:dyDescent="0.25">
      <c r="AB847" s="1" t="s">
        <v>3132</v>
      </c>
      <c r="AC847" s="1" t="s">
        <v>4257</v>
      </c>
      <c r="AE847" s="1" t="s">
        <v>5132</v>
      </c>
    </row>
    <row r="848" spans="28:31" thickBot="1" x14ac:dyDescent="0.25">
      <c r="AB848" s="1" t="s">
        <v>3133</v>
      </c>
      <c r="AC848" s="1" t="s">
        <v>4258</v>
      </c>
      <c r="AE848" s="1" t="s">
        <v>5133</v>
      </c>
    </row>
    <row r="849" spans="28:31" thickBot="1" x14ac:dyDescent="0.25">
      <c r="AB849" s="1" t="s">
        <v>3134</v>
      </c>
      <c r="AC849" s="1" t="s">
        <v>4259</v>
      </c>
      <c r="AE849" s="1" t="s">
        <v>5134</v>
      </c>
    </row>
    <row r="850" spans="28:31" thickBot="1" x14ac:dyDescent="0.25">
      <c r="AB850" s="1" t="s">
        <v>3135</v>
      </c>
      <c r="AC850" s="1" t="s">
        <v>4260</v>
      </c>
      <c r="AE850" s="1" t="s">
        <v>5135</v>
      </c>
    </row>
    <row r="851" spans="28:31" thickBot="1" x14ac:dyDescent="0.25">
      <c r="AB851" s="1" t="s">
        <v>3136</v>
      </c>
      <c r="AC851" s="1" t="s">
        <v>4261</v>
      </c>
      <c r="AE851" s="1" t="s">
        <v>5136</v>
      </c>
    </row>
    <row r="852" spans="28:31" thickBot="1" x14ac:dyDescent="0.25">
      <c r="AB852" s="1" t="s">
        <v>3137</v>
      </c>
      <c r="AC852" s="1" t="s">
        <v>4262</v>
      </c>
      <c r="AE852" s="1" t="s">
        <v>5137</v>
      </c>
    </row>
    <row r="853" spans="28:31" thickBot="1" x14ac:dyDescent="0.25">
      <c r="AB853" s="1" t="s">
        <v>3138</v>
      </c>
      <c r="AC853" s="1" t="s">
        <v>4263</v>
      </c>
      <c r="AE853" s="1" t="s">
        <v>5138</v>
      </c>
    </row>
    <row r="854" spans="28:31" thickBot="1" x14ac:dyDescent="0.25">
      <c r="AB854" s="1" t="s">
        <v>3139</v>
      </c>
      <c r="AC854" s="1" t="s">
        <v>4264</v>
      </c>
      <c r="AE854" s="1" t="s">
        <v>5139</v>
      </c>
    </row>
    <row r="855" spans="28:31" thickBot="1" x14ac:dyDescent="0.25">
      <c r="AB855" s="1" t="s">
        <v>3140</v>
      </c>
      <c r="AC855" s="1" t="s">
        <v>4265</v>
      </c>
      <c r="AE855" s="1" t="s">
        <v>5140</v>
      </c>
    </row>
    <row r="856" spans="28:31" thickBot="1" x14ac:dyDescent="0.25">
      <c r="AB856" s="1" t="s">
        <v>3141</v>
      </c>
      <c r="AC856" s="1" t="s">
        <v>4266</v>
      </c>
      <c r="AE856" s="1" t="s">
        <v>5141</v>
      </c>
    </row>
    <row r="857" spans="28:31" thickBot="1" x14ac:dyDescent="0.25">
      <c r="AB857" s="1" t="s">
        <v>3142</v>
      </c>
      <c r="AC857" s="1" t="s">
        <v>4267</v>
      </c>
      <c r="AE857" s="1" t="s">
        <v>5142</v>
      </c>
    </row>
    <row r="858" spans="28:31" thickBot="1" x14ac:dyDescent="0.25">
      <c r="AB858" s="1" t="s">
        <v>3143</v>
      </c>
      <c r="AC858" s="1" t="s">
        <v>4268</v>
      </c>
      <c r="AE858" s="1" t="s">
        <v>5143</v>
      </c>
    </row>
    <row r="859" spans="28:31" thickBot="1" x14ac:dyDescent="0.25">
      <c r="AB859" s="1" t="s">
        <v>3144</v>
      </c>
      <c r="AC859" s="1" t="s">
        <v>4269</v>
      </c>
      <c r="AE859" s="1" t="s">
        <v>5144</v>
      </c>
    </row>
    <row r="860" spans="28:31" thickBot="1" x14ac:dyDescent="0.25">
      <c r="AB860" s="1" t="s">
        <v>3145</v>
      </c>
      <c r="AC860" s="1" t="s">
        <v>4270</v>
      </c>
      <c r="AE860" s="1" t="s">
        <v>5145</v>
      </c>
    </row>
    <row r="861" spans="28:31" thickBot="1" x14ac:dyDescent="0.25">
      <c r="AB861" s="1" t="s">
        <v>3146</v>
      </c>
      <c r="AC861" s="1" t="s">
        <v>4271</v>
      </c>
      <c r="AE861" s="1" t="s">
        <v>5146</v>
      </c>
    </row>
    <row r="862" spans="28:31" thickBot="1" x14ac:dyDescent="0.25">
      <c r="AB862" s="1" t="s">
        <v>3147</v>
      </c>
      <c r="AC862" s="1" t="s">
        <v>4272</v>
      </c>
      <c r="AE862" s="1" t="s">
        <v>5147</v>
      </c>
    </row>
    <row r="863" spans="28:31" thickBot="1" x14ac:dyDescent="0.25">
      <c r="AB863" s="1" t="s">
        <v>3148</v>
      </c>
      <c r="AC863" s="1" t="s">
        <v>4273</v>
      </c>
      <c r="AE863" s="1" t="s">
        <v>5148</v>
      </c>
    </row>
    <row r="864" spans="28:31" thickBot="1" x14ac:dyDescent="0.25">
      <c r="AB864" s="1" t="s">
        <v>3149</v>
      </c>
      <c r="AC864" s="1" t="s">
        <v>4274</v>
      </c>
      <c r="AE864" s="1" t="s">
        <v>5149</v>
      </c>
    </row>
    <row r="865" spans="28:31" thickBot="1" x14ac:dyDescent="0.25">
      <c r="AB865" s="1" t="s">
        <v>3150</v>
      </c>
      <c r="AC865" s="1" t="s">
        <v>4275</v>
      </c>
      <c r="AE865" s="1" t="s">
        <v>5150</v>
      </c>
    </row>
    <row r="866" spans="28:31" thickBot="1" x14ac:dyDescent="0.25">
      <c r="AB866" s="1" t="s">
        <v>3151</v>
      </c>
      <c r="AC866" s="1" t="s">
        <v>4276</v>
      </c>
      <c r="AE866" s="1" t="s">
        <v>5151</v>
      </c>
    </row>
    <row r="867" spans="28:31" thickBot="1" x14ac:dyDescent="0.25">
      <c r="AB867" s="1" t="s">
        <v>3152</v>
      </c>
      <c r="AC867" s="1" t="s">
        <v>4277</v>
      </c>
      <c r="AE867" s="1" t="s">
        <v>5152</v>
      </c>
    </row>
    <row r="868" spans="28:31" thickBot="1" x14ac:dyDescent="0.25">
      <c r="AB868" s="1" t="s">
        <v>3153</v>
      </c>
      <c r="AC868" s="1" t="s">
        <v>4278</v>
      </c>
      <c r="AE868" s="1" t="s">
        <v>5153</v>
      </c>
    </row>
    <row r="869" spans="28:31" thickBot="1" x14ac:dyDescent="0.25">
      <c r="AB869" s="1" t="s">
        <v>3154</v>
      </c>
      <c r="AC869" s="1" t="s">
        <v>4279</v>
      </c>
      <c r="AE869" s="1" t="s">
        <v>5154</v>
      </c>
    </row>
    <row r="870" spans="28:31" thickBot="1" x14ac:dyDescent="0.25">
      <c r="AB870" s="1" t="s">
        <v>3155</v>
      </c>
      <c r="AC870" s="1" t="s">
        <v>4280</v>
      </c>
      <c r="AE870" s="1" t="s">
        <v>5155</v>
      </c>
    </row>
    <row r="871" spans="28:31" thickBot="1" x14ac:dyDescent="0.25">
      <c r="AB871" s="1" t="s">
        <v>3156</v>
      </c>
      <c r="AC871" s="1" t="s">
        <v>4281</v>
      </c>
      <c r="AE871" s="1" t="s">
        <v>5156</v>
      </c>
    </row>
    <row r="872" spans="28:31" thickBot="1" x14ac:dyDescent="0.25">
      <c r="AB872" s="1" t="s">
        <v>3157</v>
      </c>
      <c r="AC872" s="1" t="s">
        <v>4282</v>
      </c>
      <c r="AE872" s="1" t="s">
        <v>5157</v>
      </c>
    </row>
    <row r="873" spans="28:31" thickBot="1" x14ac:dyDescent="0.25">
      <c r="AB873" s="1" t="s">
        <v>3158</v>
      </c>
      <c r="AC873" s="1" t="s">
        <v>4283</v>
      </c>
      <c r="AE873" s="1" t="s">
        <v>5158</v>
      </c>
    </row>
    <row r="874" spans="28:31" thickBot="1" x14ac:dyDescent="0.25">
      <c r="AB874" s="1" t="s">
        <v>3159</v>
      </c>
      <c r="AC874" s="1" t="s">
        <v>4284</v>
      </c>
      <c r="AE874" s="1" t="s">
        <v>5159</v>
      </c>
    </row>
    <row r="875" spans="28:31" thickBot="1" x14ac:dyDescent="0.25">
      <c r="AB875" s="1" t="s">
        <v>3160</v>
      </c>
      <c r="AC875" s="1" t="s">
        <v>4285</v>
      </c>
      <c r="AE875" s="1" t="s">
        <v>5160</v>
      </c>
    </row>
    <row r="876" spans="28:31" thickBot="1" x14ac:dyDescent="0.25">
      <c r="AB876" s="1" t="s">
        <v>3161</v>
      </c>
      <c r="AC876" s="1" t="s">
        <v>4286</v>
      </c>
      <c r="AE876" s="1" t="s">
        <v>5161</v>
      </c>
    </row>
    <row r="877" spans="28:31" thickBot="1" x14ac:dyDescent="0.25">
      <c r="AB877" s="1" t="s">
        <v>3162</v>
      </c>
      <c r="AC877" s="1" t="s">
        <v>4287</v>
      </c>
      <c r="AE877" s="1" t="s">
        <v>5162</v>
      </c>
    </row>
    <row r="878" spans="28:31" thickBot="1" x14ac:dyDescent="0.25">
      <c r="AB878" s="1" t="s">
        <v>3163</v>
      </c>
      <c r="AC878" s="1" t="s">
        <v>4288</v>
      </c>
      <c r="AE878" s="1" t="s">
        <v>5163</v>
      </c>
    </row>
    <row r="879" spans="28:31" thickBot="1" x14ac:dyDescent="0.25">
      <c r="AB879" s="1" t="s">
        <v>3164</v>
      </c>
      <c r="AC879" s="1" t="s">
        <v>4289</v>
      </c>
      <c r="AE879" s="1" t="s">
        <v>5164</v>
      </c>
    </row>
    <row r="880" spans="28:31" thickBot="1" x14ac:dyDescent="0.25">
      <c r="AB880" s="1" t="s">
        <v>3165</v>
      </c>
      <c r="AC880" s="1" t="s">
        <v>4290</v>
      </c>
      <c r="AE880" s="1" t="s">
        <v>5165</v>
      </c>
    </row>
    <row r="881" spans="28:28" thickBot="1" x14ac:dyDescent="0.25">
      <c r="AB881" s="1" t="s">
        <v>3166</v>
      </c>
    </row>
    <row r="882" spans="28:28" thickBot="1" x14ac:dyDescent="0.25">
      <c r="AB882" s="1" t="s">
        <v>3167</v>
      </c>
    </row>
    <row r="883" spans="28:28" thickBot="1" x14ac:dyDescent="0.25">
      <c r="AB883" s="1" t="s">
        <v>3168</v>
      </c>
    </row>
    <row r="884" spans="28:28" thickBot="1" x14ac:dyDescent="0.25">
      <c r="AB884" s="1" t="s">
        <v>3169</v>
      </c>
    </row>
    <row r="885" spans="28:28" thickBot="1" x14ac:dyDescent="0.25">
      <c r="AB885" s="1" t="s">
        <v>3170</v>
      </c>
    </row>
    <row r="886" spans="28:28" thickBot="1" x14ac:dyDescent="0.25">
      <c r="AB886" s="1" t="s">
        <v>3171</v>
      </c>
    </row>
    <row r="887" spans="28:28" thickBot="1" x14ac:dyDescent="0.25">
      <c r="AB887" s="1" t="s">
        <v>3172</v>
      </c>
    </row>
    <row r="888" spans="28:28" thickBot="1" x14ac:dyDescent="0.25">
      <c r="AB888" s="1" t="s">
        <v>3173</v>
      </c>
    </row>
    <row r="889" spans="28:28" thickBot="1" x14ac:dyDescent="0.25">
      <c r="AB889" s="1" t="s">
        <v>3174</v>
      </c>
    </row>
    <row r="890" spans="28:28" thickBot="1" x14ac:dyDescent="0.25">
      <c r="AB890" s="1" t="s">
        <v>3175</v>
      </c>
    </row>
    <row r="891" spans="28:28" thickBot="1" x14ac:dyDescent="0.25">
      <c r="AB891" s="1" t="s">
        <v>3176</v>
      </c>
    </row>
    <row r="892" spans="28:28" thickBot="1" x14ac:dyDescent="0.25">
      <c r="AB892" s="1" t="s">
        <v>3177</v>
      </c>
    </row>
    <row r="893" spans="28:28" thickBot="1" x14ac:dyDescent="0.25">
      <c r="AB893" s="1" t="s">
        <v>3178</v>
      </c>
    </row>
    <row r="894" spans="28:28" thickBot="1" x14ac:dyDescent="0.25">
      <c r="AB894" s="1" t="s">
        <v>3179</v>
      </c>
    </row>
    <row r="895" spans="28:28" thickBot="1" x14ac:dyDescent="0.25">
      <c r="AB895" s="1" t="s">
        <v>3180</v>
      </c>
    </row>
    <row r="896" spans="28:28" thickBot="1" x14ac:dyDescent="0.25">
      <c r="AB896" s="1" t="s">
        <v>3181</v>
      </c>
    </row>
    <row r="897" spans="28:28" thickBot="1" x14ac:dyDescent="0.25">
      <c r="AB897" s="1" t="s">
        <v>3182</v>
      </c>
    </row>
    <row r="898" spans="28:28" thickBot="1" x14ac:dyDescent="0.25">
      <c r="AB898" s="1" t="s">
        <v>3183</v>
      </c>
    </row>
    <row r="899" spans="28:28" thickBot="1" x14ac:dyDescent="0.25">
      <c r="AB899" s="1" t="s">
        <v>3184</v>
      </c>
    </row>
    <row r="900" spans="28:28" thickBot="1" x14ac:dyDescent="0.25">
      <c r="AB900" s="1" t="s">
        <v>3185</v>
      </c>
    </row>
    <row r="901" spans="28:28" thickBot="1" x14ac:dyDescent="0.25">
      <c r="AB901" s="1" t="s">
        <v>3186</v>
      </c>
    </row>
    <row r="902" spans="28:28" thickBot="1" x14ac:dyDescent="0.25">
      <c r="AB902" s="1" t="s">
        <v>3187</v>
      </c>
    </row>
    <row r="903" spans="28:28" thickBot="1" x14ac:dyDescent="0.25">
      <c r="AB903" s="1" t="s">
        <v>3188</v>
      </c>
    </row>
    <row r="904" spans="28:28" thickBot="1" x14ac:dyDescent="0.25">
      <c r="AB904" s="1" t="s">
        <v>3189</v>
      </c>
    </row>
    <row r="905" spans="28:28" thickBot="1" x14ac:dyDescent="0.25">
      <c r="AB905" s="1" t="s">
        <v>3190</v>
      </c>
    </row>
    <row r="906" spans="28:28" thickBot="1" x14ac:dyDescent="0.25">
      <c r="AB906" s="1" t="s">
        <v>3191</v>
      </c>
    </row>
    <row r="907" spans="28:28" thickBot="1" x14ac:dyDescent="0.25">
      <c r="AB907" s="1" t="s">
        <v>3192</v>
      </c>
    </row>
    <row r="908" spans="28:28" thickBot="1" x14ac:dyDescent="0.25">
      <c r="AB908" s="1" t="s">
        <v>3193</v>
      </c>
    </row>
    <row r="909" spans="28:28" thickBot="1" x14ac:dyDescent="0.25">
      <c r="AB909" s="1" t="s">
        <v>3194</v>
      </c>
    </row>
    <row r="910" spans="28:28" thickBot="1" x14ac:dyDescent="0.25">
      <c r="AB910" s="1" t="s">
        <v>3195</v>
      </c>
    </row>
    <row r="911" spans="28:28" thickBot="1" x14ac:dyDescent="0.25">
      <c r="AB911" s="1" t="s">
        <v>3196</v>
      </c>
    </row>
    <row r="912" spans="28:28" thickBot="1" x14ac:dyDescent="0.25">
      <c r="AB912" s="1" t="s">
        <v>3197</v>
      </c>
    </row>
    <row r="913" spans="28:28" thickBot="1" x14ac:dyDescent="0.25">
      <c r="AB913" s="1" t="s">
        <v>3198</v>
      </c>
    </row>
    <row r="914" spans="28:28" thickBot="1" x14ac:dyDescent="0.25">
      <c r="AB914" s="1" t="s">
        <v>3199</v>
      </c>
    </row>
    <row r="915" spans="28:28" thickBot="1" x14ac:dyDescent="0.25">
      <c r="AB915" s="1" t="s">
        <v>3200</v>
      </c>
    </row>
    <row r="916" spans="28:28" thickBot="1" x14ac:dyDescent="0.25">
      <c r="AB916" s="1" t="s">
        <v>3201</v>
      </c>
    </row>
    <row r="917" spans="28:28" thickBot="1" x14ac:dyDescent="0.25">
      <c r="AB917" s="1" t="s">
        <v>3202</v>
      </c>
    </row>
    <row r="918" spans="28:28" thickBot="1" x14ac:dyDescent="0.25">
      <c r="AB918" s="1" t="s">
        <v>3203</v>
      </c>
    </row>
    <row r="919" spans="28:28" thickBot="1" x14ac:dyDescent="0.25">
      <c r="AB919" s="1" t="s">
        <v>3204</v>
      </c>
    </row>
    <row r="920" spans="28:28" thickBot="1" x14ac:dyDescent="0.25">
      <c r="AB920" s="1" t="s">
        <v>3205</v>
      </c>
    </row>
    <row r="921" spans="28:28" thickBot="1" x14ac:dyDescent="0.25">
      <c r="AB921" s="1" t="s">
        <v>3206</v>
      </c>
    </row>
    <row r="922" spans="28:28" thickBot="1" x14ac:dyDescent="0.25">
      <c r="AB922" s="1" t="s">
        <v>3207</v>
      </c>
    </row>
    <row r="923" spans="28:28" thickBot="1" x14ac:dyDescent="0.25">
      <c r="AB923" s="1" t="s">
        <v>3208</v>
      </c>
    </row>
    <row r="924" spans="28:28" thickBot="1" x14ac:dyDescent="0.25">
      <c r="AB924" s="1" t="s">
        <v>3209</v>
      </c>
    </row>
    <row r="925" spans="28:28" thickBot="1" x14ac:dyDescent="0.25">
      <c r="AB925" s="1" t="s">
        <v>3210</v>
      </c>
    </row>
    <row r="926" spans="28:28" thickBot="1" x14ac:dyDescent="0.25">
      <c r="AB926" s="1" t="s">
        <v>3211</v>
      </c>
    </row>
    <row r="927" spans="28:28" thickBot="1" x14ac:dyDescent="0.25">
      <c r="AB927" s="1" t="s">
        <v>3212</v>
      </c>
    </row>
    <row r="928" spans="28:28" thickBot="1" x14ac:dyDescent="0.25">
      <c r="AB928" s="1" t="s">
        <v>3213</v>
      </c>
    </row>
    <row r="929" spans="28:28" thickBot="1" x14ac:dyDescent="0.25">
      <c r="AB929" s="1" t="s">
        <v>3214</v>
      </c>
    </row>
    <row r="930" spans="28:28" thickBot="1" x14ac:dyDescent="0.25">
      <c r="AB930" s="1" t="s">
        <v>3215</v>
      </c>
    </row>
    <row r="931" spans="28:28" thickBot="1" x14ac:dyDescent="0.25">
      <c r="AB931" s="1" t="s">
        <v>3216</v>
      </c>
    </row>
    <row r="932" spans="28:28" thickBot="1" x14ac:dyDescent="0.25">
      <c r="AB932" s="1" t="s">
        <v>3217</v>
      </c>
    </row>
    <row r="933" spans="28:28" thickBot="1" x14ac:dyDescent="0.25">
      <c r="AB933" s="1" t="s">
        <v>3218</v>
      </c>
    </row>
    <row r="934" spans="28:28" thickBot="1" x14ac:dyDescent="0.25">
      <c r="AB934" s="1" t="s">
        <v>3219</v>
      </c>
    </row>
    <row r="935" spans="28:28" thickBot="1" x14ac:dyDescent="0.25">
      <c r="AB935" s="1" t="s">
        <v>3220</v>
      </c>
    </row>
    <row r="936" spans="28:28" thickBot="1" x14ac:dyDescent="0.25">
      <c r="AB936" s="1" t="s">
        <v>3221</v>
      </c>
    </row>
    <row r="937" spans="28:28" thickBot="1" x14ac:dyDescent="0.25">
      <c r="AB937" s="1" t="s">
        <v>3222</v>
      </c>
    </row>
    <row r="938" spans="28:28" thickBot="1" x14ac:dyDescent="0.25">
      <c r="AB938" s="1" t="s">
        <v>3223</v>
      </c>
    </row>
    <row r="939" spans="28:28" thickBot="1" x14ac:dyDescent="0.25">
      <c r="AB939" s="1" t="s">
        <v>3224</v>
      </c>
    </row>
    <row r="940" spans="28:28" thickBot="1" x14ac:dyDescent="0.25">
      <c r="AB940" s="1" t="s">
        <v>3225</v>
      </c>
    </row>
    <row r="941" spans="28:28" thickBot="1" x14ac:dyDescent="0.25">
      <c r="AB941" s="1" t="s">
        <v>3226</v>
      </c>
    </row>
    <row r="942" spans="28:28" thickBot="1" x14ac:dyDescent="0.25">
      <c r="AB942" s="1" t="s">
        <v>3227</v>
      </c>
    </row>
    <row r="943" spans="28:28" thickBot="1" x14ac:dyDescent="0.25">
      <c r="AB943" s="1" t="s">
        <v>3228</v>
      </c>
    </row>
    <row r="944" spans="28:28" thickBot="1" x14ac:dyDescent="0.25">
      <c r="AB944" s="1" t="s">
        <v>3229</v>
      </c>
    </row>
    <row r="945" spans="28:28" thickBot="1" x14ac:dyDescent="0.25">
      <c r="AB945" s="1" t="s">
        <v>3230</v>
      </c>
    </row>
    <row r="946" spans="28:28" thickBot="1" x14ac:dyDescent="0.25">
      <c r="AB946" s="1" t="s">
        <v>3231</v>
      </c>
    </row>
    <row r="947" spans="28:28" thickBot="1" x14ac:dyDescent="0.25">
      <c r="AB947" s="1" t="s">
        <v>3232</v>
      </c>
    </row>
    <row r="948" spans="28:28" thickBot="1" x14ac:dyDescent="0.25">
      <c r="AB948" s="1" t="s">
        <v>3233</v>
      </c>
    </row>
    <row r="949" spans="28:28" thickBot="1" x14ac:dyDescent="0.25">
      <c r="AB949" s="1" t="s">
        <v>3234</v>
      </c>
    </row>
    <row r="950" spans="28:28" thickBot="1" x14ac:dyDescent="0.25">
      <c r="AB950" s="1" t="s">
        <v>3235</v>
      </c>
    </row>
    <row r="951" spans="28:28" thickBot="1" x14ac:dyDescent="0.25">
      <c r="AB951" s="1" t="s">
        <v>3236</v>
      </c>
    </row>
    <row r="952" spans="28:28" thickBot="1" x14ac:dyDescent="0.25">
      <c r="AB952" s="1" t="s">
        <v>3237</v>
      </c>
    </row>
    <row r="953" spans="28:28" thickBot="1" x14ac:dyDescent="0.25">
      <c r="AB953" s="1" t="s">
        <v>3238</v>
      </c>
    </row>
    <row r="954" spans="28:28" thickBot="1" x14ac:dyDescent="0.25">
      <c r="AB954" s="1" t="s">
        <v>3239</v>
      </c>
    </row>
    <row r="955" spans="28:28" thickBot="1" x14ac:dyDescent="0.25">
      <c r="AB955" s="1" t="s">
        <v>3240</v>
      </c>
    </row>
    <row r="956" spans="28:28" thickBot="1" x14ac:dyDescent="0.25">
      <c r="AB956" s="1" t="s">
        <v>3241</v>
      </c>
    </row>
    <row r="957" spans="28:28" thickBot="1" x14ac:dyDescent="0.25">
      <c r="AB957" s="1" t="s">
        <v>3242</v>
      </c>
    </row>
    <row r="958" spans="28:28" thickBot="1" x14ac:dyDescent="0.25">
      <c r="AB958" s="1" t="s">
        <v>3243</v>
      </c>
    </row>
    <row r="959" spans="28:28" thickBot="1" x14ac:dyDescent="0.25">
      <c r="AB959" s="1" t="s">
        <v>3244</v>
      </c>
    </row>
    <row r="960" spans="28:28" thickBot="1" x14ac:dyDescent="0.25">
      <c r="AB960" s="1" t="s">
        <v>3245</v>
      </c>
    </row>
    <row r="961" spans="28:28" thickBot="1" x14ac:dyDescent="0.25">
      <c r="AB961" s="1" t="s">
        <v>3246</v>
      </c>
    </row>
    <row r="962" spans="28:28" thickBot="1" x14ac:dyDescent="0.25">
      <c r="AB962" s="1" t="s">
        <v>3247</v>
      </c>
    </row>
    <row r="963" spans="28:28" thickBot="1" x14ac:dyDescent="0.25">
      <c r="AB963" s="1" t="s">
        <v>3248</v>
      </c>
    </row>
    <row r="964" spans="28:28" thickBot="1" x14ac:dyDescent="0.25">
      <c r="AB964" s="1" t="s">
        <v>3249</v>
      </c>
    </row>
    <row r="965" spans="28:28" thickBot="1" x14ac:dyDescent="0.25">
      <c r="AB965" s="1" t="s">
        <v>3250</v>
      </c>
    </row>
    <row r="966" spans="28:28" thickBot="1" x14ac:dyDescent="0.25">
      <c r="AB966" s="1" t="s">
        <v>3251</v>
      </c>
    </row>
    <row r="967" spans="28:28" thickBot="1" x14ac:dyDescent="0.25">
      <c r="AB967" s="1" t="s">
        <v>3252</v>
      </c>
    </row>
    <row r="968" spans="28:28" thickBot="1" x14ac:dyDescent="0.25">
      <c r="AB968" s="1" t="s">
        <v>3253</v>
      </c>
    </row>
    <row r="969" spans="28:28" thickBot="1" x14ac:dyDescent="0.25">
      <c r="AB969" s="1" t="s">
        <v>3254</v>
      </c>
    </row>
    <row r="970" spans="28:28" thickBot="1" x14ac:dyDescent="0.25">
      <c r="AB970" s="1" t="s">
        <v>3255</v>
      </c>
    </row>
    <row r="971" spans="28:28" thickBot="1" x14ac:dyDescent="0.25">
      <c r="AB971" s="1" t="s">
        <v>3256</v>
      </c>
    </row>
    <row r="972" spans="28:28" thickBot="1" x14ac:dyDescent="0.25">
      <c r="AB972" s="1" t="s">
        <v>3257</v>
      </c>
    </row>
    <row r="973" spans="28:28" thickBot="1" x14ac:dyDescent="0.25">
      <c r="AB973" s="1" t="s">
        <v>3258</v>
      </c>
    </row>
    <row r="974" spans="28:28" thickBot="1" x14ac:dyDescent="0.25">
      <c r="AB974" s="1" t="s">
        <v>3259</v>
      </c>
    </row>
    <row r="975" spans="28:28" thickBot="1" x14ac:dyDescent="0.25">
      <c r="AB975" s="1" t="s">
        <v>3260</v>
      </c>
    </row>
    <row r="976" spans="28:28" thickBot="1" x14ac:dyDescent="0.25">
      <c r="AB976" s="1" t="s">
        <v>3261</v>
      </c>
    </row>
    <row r="977" spans="28:28" thickBot="1" x14ac:dyDescent="0.25">
      <c r="AB977" s="1" t="s">
        <v>3262</v>
      </c>
    </row>
    <row r="978" spans="28:28" thickBot="1" x14ac:dyDescent="0.25">
      <c r="AB978" s="1" t="s">
        <v>3263</v>
      </c>
    </row>
    <row r="979" spans="28:28" thickBot="1" x14ac:dyDescent="0.25">
      <c r="AB979" s="1" t="s">
        <v>3264</v>
      </c>
    </row>
    <row r="980" spans="28:28" thickBot="1" x14ac:dyDescent="0.25">
      <c r="AB980" s="1" t="s">
        <v>3265</v>
      </c>
    </row>
    <row r="981" spans="28:28" thickBot="1" x14ac:dyDescent="0.25">
      <c r="AB981" s="1" t="s">
        <v>3266</v>
      </c>
    </row>
    <row r="982" spans="28:28" thickBot="1" x14ac:dyDescent="0.25">
      <c r="AB982" s="1" t="s">
        <v>3267</v>
      </c>
    </row>
    <row r="983" spans="28:28" thickBot="1" x14ac:dyDescent="0.25">
      <c r="AB983" s="1" t="s">
        <v>3268</v>
      </c>
    </row>
    <row r="984" spans="28:28" thickBot="1" x14ac:dyDescent="0.25">
      <c r="AB984" s="1" t="s">
        <v>3269</v>
      </c>
    </row>
    <row r="985" spans="28:28" thickBot="1" x14ac:dyDescent="0.25">
      <c r="AB985" s="1" t="s">
        <v>3270</v>
      </c>
    </row>
    <row r="986" spans="28:28" thickBot="1" x14ac:dyDescent="0.25">
      <c r="AB986" s="1" t="s">
        <v>3271</v>
      </c>
    </row>
    <row r="987" spans="28:28" thickBot="1" x14ac:dyDescent="0.25">
      <c r="AB987" s="1" t="s">
        <v>3272</v>
      </c>
    </row>
    <row r="988" spans="28:28" thickBot="1" x14ac:dyDescent="0.25">
      <c r="AB988" s="1" t="s">
        <v>3273</v>
      </c>
    </row>
    <row r="989" spans="28:28" thickBot="1" x14ac:dyDescent="0.25">
      <c r="AB989" s="1" t="s">
        <v>3274</v>
      </c>
    </row>
    <row r="990" spans="28:28" thickBot="1" x14ac:dyDescent="0.25">
      <c r="AB990" s="1" t="s">
        <v>3275</v>
      </c>
    </row>
    <row r="991" spans="28:28" thickBot="1" x14ac:dyDescent="0.25">
      <c r="AB991" s="1" t="s">
        <v>3276</v>
      </c>
    </row>
    <row r="992" spans="28:28" thickBot="1" x14ac:dyDescent="0.25">
      <c r="AB992" s="1" t="s">
        <v>3277</v>
      </c>
    </row>
    <row r="993" spans="28:28" thickBot="1" x14ac:dyDescent="0.25">
      <c r="AB993" s="1" t="s">
        <v>3278</v>
      </c>
    </row>
    <row r="994" spans="28:28" thickBot="1" x14ac:dyDescent="0.25">
      <c r="AB994" s="1" t="s">
        <v>3279</v>
      </c>
    </row>
    <row r="995" spans="28:28" thickBot="1" x14ac:dyDescent="0.25">
      <c r="AB995" s="1" t="s">
        <v>3280</v>
      </c>
    </row>
    <row r="996" spans="28:28" thickBot="1" x14ac:dyDescent="0.25">
      <c r="AB996" s="1" t="s">
        <v>3281</v>
      </c>
    </row>
    <row r="997" spans="28:28" thickBot="1" x14ac:dyDescent="0.25">
      <c r="AB997" s="1" t="s">
        <v>3282</v>
      </c>
    </row>
    <row r="998" spans="28:28" thickBot="1" x14ac:dyDescent="0.25">
      <c r="AB998" s="1" t="s">
        <v>3283</v>
      </c>
    </row>
    <row r="999" spans="28:28" thickBot="1" x14ac:dyDescent="0.25">
      <c r="AB999" s="1" t="s">
        <v>3284</v>
      </c>
    </row>
    <row r="1000" spans="28:28" thickBot="1" x14ac:dyDescent="0.25">
      <c r="AB1000" s="1" t="s">
        <v>3285</v>
      </c>
    </row>
    <row r="1001" spans="28:28" thickBot="1" x14ac:dyDescent="0.25">
      <c r="AB1001" s="1" t="s">
        <v>3286</v>
      </c>
    </row>
    <row r="1002" spans="28:28" thickBot="1" x14ac:dyDescent="0.25">
      <c r="AB1002" s="1" t="s">
        <v>3287</v>
      </c>
    </row>
    <row r="1003" spans="28:28" thickBot="1" x14ac:dyDescent="0.25">
      <c r="AB1003" s="1" t="s">
        <v>3288</v>
      </c>
    </row>
    <row r="1004" spans="28:28" thickBot="1" x14ac:dyDescent="0.25">
      <c r="AB1004" s="1" t="s">
        <v>3289</v>
      </c>
    </row>
    <row r="1005" spans="28:28" thickBot="1" x14ac:dyDescent="0.25">
      <c r="AB1005" s="1" t="s">
        <v>3290</v>
      </c>
    </row>
    <row r="1006" spans="28:28" thickBot="1" x14ac:dyDescent="0.25">
      <c r="AB1006" s="1" t="s">
        <v>3291</v>
      </c>
    </row>
    <row r="1007" spans="28:28" thickBot="1" x14ac:dyDescent="0.25">
      <c r="AB1007" s="1" t="s">
        <v>3292</v>
      </c>
    </row>
    <row r="1008" spans="28:28" thickBot="1" x14ac:dyDescent="0.25">
      <c r="AB1008" s="1" t="s">
        <v>3293</v>
      </c>
    </row>
    <row r="1009" spans="28:28" thickBot="1" x14ac:dyDescent="0.25">
      <c r="AB1009" s="1" t="s">
        <v>3294</v>
      </c>
    </row>
    <row r="1010" spans="28:28" thickBot="1" x14ac:dyDescent="0.25">
      <c r="AB1010" s="1" t="s">
        <v>3295</v>
      </c>
    </row>
    <row r="1011" spans="28:28" thickBot="1" x14ac:dyDescent="0.25">
      <c r="AB1011" s="1" t="s">
        <v>3296</v>
      </c>
    </row>
    <row r="1012" spans="28:28" thickBot="1" x14ac:dyDescent="0.25">
      <c r="AB1012" s="1" t="s">
        <v>3297</v>
      </c>
    </row>
    <row r="1013" spans="28:28" thickBot="1" x14ac:dyDescent="0.25">
      <c r="AB1013" s="1" t="s">
        <v>3298</v>
      </c>
    </row>
    <row r="1014" spans="28:28" thickBot="1" x14ac:dyDescent="0.25">
      <c r="AB1014" s="1" t="s">
        <v>3299</v>
      </c>
    </row>
    <row r="1015" spans="28:28" thickBot="1" x14ac:dyDescent="0.25">
      <c r="AB1015" s="1" t="s">
        <v>3300</v>
      </c>
    </row>
    <row r="1016" spans="28:28" thickBot="1" x14ac:dyDescent="0.25">
      <c r="AB1016" s="1" t="s">
        <v>3301</v>
      </c>
    </row>
    <row r="1017" spans="28:28" thickBot="1" x14ac:dyDescent="0.25">
      <c r="AB1017" s="1" t="s">
        <v>3302</v>
      </c>
    </row>
    <row r="1018" spans="28:28" thickBot="1" x14ac:dyDescent="0.25">
      <c r="AB1018" s="1" t="s">
        <v>3303</v>
      </c>
    </row>
    <row r="1019" spans="28:28" thickBot="1" x14ac:dyDescent="0.25">
      <c r="AB1019" s="1" t="s">
        <v>3304</v>
      </c>
    </row>
    <row r="1020" spans="28:28" thickBot="1" x14ac:dyDescent="0.25">
      <c r="AB1020" s="1" t="s">
        <v>3305</v>
      </c>
    </row>
    <row r="1021" spans="28:28" thickBot="1" x14ac:dyDescent="0.25">
      <c r="AB1021" s="1" t="s">
        <v>3306</v>
      </c>
    </row>
    <row r="1022" spans="28:28" thickBot="1" x14ac:dyDescent="0.25">
      <c r="AB1022" s="1" t="s">
        <v>3307</v>
      </c>
    </row>
    <row r="1023" spans="28:28" thickBot="1" x14ac:dyDescent="0.25">
      <c r="AB1023" s="1" t="s">
        <v>3308</v>
      </c>
    </row>
    <row r="1024" spans="28:28" thickBot="1" x14ac:dyDescent="0.25">
      <c r="AB1024" s="1" t="s">
        <v>3309</v>
      </c>
    </row>
    <row r="1025" spans="28:28" thickBot="1" x14ac:dyDescent="0.25">
      <c r="AB1025" s="1" t="s">
        <v>3310</v>
      </c>
    </row>
    <row r="1026" spans="28:28" thickBot="1" x14ac:dyDescent="0.25">
      <c r="AB1026" s="1" t="s">
        <v>3311</v>
      </c>
    </row>
    <row r="1027" spans="28:28" thickBot="1" x14ac:dyDescent="0.25">
      <c r="AB1027" s="1" t="s">
        <v>3312</v>
      </c>
    </row>
    <row r="1028" spans="28:28" thickBot="1" x14ac:dyDescent="0.25">
      <c r="AB1028" s="1" t="s">
        <v>3313</v>
      </c>
    </row>
    <row r="1029" spans="28:28" thickBot="1" x14ac:dyDescent="0.25">
      <c r="AB1029" s="1" t="s">
        <v>3314</v>
      </c>
    </row>
    <row r="1030" spans="28:28" thickBot="1" x14ac:dyDescent="0.25">
      <c r="AB1030" s="1" t="s">
        <v>3315</v>
      </c>
    </row>
    <row r="1031" spans="28:28" thickBot="1" x14ac:dyDescent="0.25">
      <c r="AB1031" s="1" t="s">
        <v>3316</v>
      </c>
    </row>
    <row r="1032" spans="28:28" thickBot="1" x14ac:dyDescent="0.25">
      <c r="AB1032" s="1" t="s">
        <v>3317</v>
      </c>
    </row>
    <row r="1033" spans="28:28" thickBot="1" x14ac:dyDescent="0.25">
      <c r="AB1033" s="1" t="s">
        <v>3318</v>
      </c>
    </row>
    <row r="1034" spans="28:28" thickBot="1" x14ac:dyDescent="0.25">
      <c r="AB1034" s="1" t="s">
        <v>3319</v>
      </c>
    </row>
    <row r="1035" spans="28:28" thickBot="1" x14ac:dyDescent="0.25">
      <c r="AB1035" s="1" t="s">
        <v>3320</v>
      </c>
    </row>
    <row r="1036" spans="28:28" thickBot="1" x14ac:dyDescent="0.25">
      <c r="AB1036" s="1" t="s">
        <v>3321</v>
      </c>
    </row>
    <row r="1037" spans="28:28" thickBot="1" x14ac:dyDescent="0.25">
      <c r="AB1037" s="1" t="s">
        <v>3322</v>
      </c>
    </row>
    <row r="1038" spans="28:28" thickBot="1" x14ac:dyDescent="0.25">
      <c r="AB1038" s="1" t="s">
        <v>3323</v>
      </c>
    </row>
    <row r="1039" spans="28:28" thickBot="1" x14ac:dyDescent="0.25">
      <c r="AB1039" s="1" t="s">
        <v>3324</v>
      </c>
    </row>
    <row r="1040" spans="28:28" thickBot="1" x14ac:dyDescent="0.25">
      <c r="AB1040" s="1" t="s">
        <v>3325</v>
      </c>
    </row>
    <row r="1041" spans="28:28" thickBot="1" x14ac:dyDescent="0.25">
      <c r="AB1041" s="1" t="s">
        <v>3326</v>
      </c>
    </row>
    <row r="1042" spans="28:28" thickBot="1" x14ac:dyDescent="0.25">
      <c r="AB1042" s="1" t="s">
        <v>3327</v>
      </c>
    </row>
    <row r="1043" spans="28:28" thickBot="1" x14ac:dyDescent="0.25">
      <c r="AB1043" s="1" t="s">
        <v>3328</v>
      </c>
    </row>
    <row r="1044" spans="28:28" thickBot="1" x14ac:dyDescent="0.25">
      <c r="AB1044" s="1" t="s">
        <v>3329</v>
      </c>
    </row>
    <row r="1045" spans="28:28" thickBot="1" x14ac:dyDescent="0.25">
      <c r="AB1045" s="1" t="s">
        <v>3330</v>
      </c>
    </row>
    <row r="1046" spans="28:28" thickBot="1" x14ac:dyDescent="0.25">
      <c r="AB1046" s="1" t="s">
        <v>3331</v>
      </c>
    </row>
    <row r="1047" spans="28:28" thickBot="1" x14ac:dyDescent="0.25">
      <c r="AB1047" s="1" t="s">
        <v>3332</v>
      </c>
    </row>
    <row r="1048" spans="28:28" thickBot="1" x14ac:dyDescent="0.25">
      <c r="AB1048" s="1" t="s">
        <v>3333</v>
      </c>
    </row>
    <row r="1049" spans="28:28" thickBot="1" x14ac:dyDescent="0.25">
      <c r="AB1049" s="1" t="s">
        <v>3334</v>
      </c>
    </row>
    <row r="1050" spans="28:28" thickBot="1" x14ac:dyDescent="0.25">
      <c r="AB1050" s="1" t="s">
        <v>3335</v>
      </c>
    </row>
    <row r="1051" spans="28:28" thickBot="1" x14ac:dyDescent="0.25">
      <c r="AB1051" s="1" t="s">
        <v>3336</v>
      </c>
    </row>
    <row r="1052" spans="28:28" thickBot="1" x14ac:dyDescent="0.25">
      <c r="AB1052" s="1" t="s">
        <v>3337</v>
      </c>
    </row>
    <row r="1053" spans="28:28" thickBot="1" x14ac:dyDescent="0.25">
      <c r="AB1053" s="1" t="s">
        <v>3338</v>
      </c>
    </row>
    <row r="1054" spans="28:28" thickBot="1" x14ac:dyDescent="0.25">
      <c r="AB1054" s="1" t="s">
        <v>3339</v>
      </c>
    </row>
    <row r="1055" spans="28:28" thickBot="1" x14ac:dyDescent="0.25">
      <c r="AB1055" s="1" t="s">
        <v>3340</v>
      </c>
    </row>
    <row r="1056" spans="28:28" thickBot="1" x14ac:dyDescent="0.25">
      <c r="AB1056" s="1" t="s">
        <v>3341</v>
      </c>
    </row>
    <row r="1057" spans="28:28" thickBot="1" x14ac:dyDescent="0.25">
      <c r="AB1057" s="1" t="s">
        <v>3342</v>
      </c>
    </row>
    <row r="1058" spans="28:28" thickBot="1" x14ac:dyDescent="0.25">
      <c r="AB1058" s="1" t="s">
        <v>3343</v>
      </c>
    </row>
    <row r="1059" spans="28:28" thickBot="1" x14ac:dyDescent="0.25">
      <c r="AB1059" s="1" t="s">
        <v>3344</v>
      </c>
    </row>
    <row r="1060" spans="28:28" thickBot="1" x14ac:dyDescent="0.25">
      <c r="AB1060" s="1" t="s">
        <v>3345</v>
      </c>
    </row>
    <row r="1061" spans="28:28" thickBot="1" x14ac:dyDescent="0.25">
      <c r="AB1061" s="1" t="s">
        <v>3346</v>
      </c>
    </row>
    <row r="1062" spans="28:28" thickBot="1" x14ac:dyDescent="0.25">
      <c r="AB1062" s="1" t="s">
        <v>3347</v>
      </c>
    </row>
    <row r="1063" spans="28:28" thickBot="1" x14ac:dyDescent="0.25">
      <c r="AB1063" s="1" t="s">
        <v>3348</v>
      </c>
    </row>
    <row r="1064" spans="28:28" thickBot="1" x14ac:dyDescent="0.25">
      <c r="AB1064" s="1" t="s">
        <v>3349</v>
      </c>
    </row>
    <row r="1065" spans="28:28" thickBot="1" x14ac:dyDescent="0.25">
      <c r="AB1065" s="1" t="s">
        <v>3350</v>
      </c>
    </row>
    <row r="1066" spans="28:28" thickBot="1" x14ac:dyDescent="0.25">
      <c r="AB1066" s="1" t="s">
        <v>3351</v>
      </c>
    </row>
    <row r="1067" spans="28:28" thickBot="1" x14ac:dyDescent="0.25">
      <c r="AB1067" s="1" t="s">
        <v>3352</v>
      </c>
    </row>
    <row r="1068" spans="28:28" thickBot="1" x14ac:dyDescent="0.25">
      <c r="AB1068" s="1" t="s">
        <v>3353</v>
      </c>
    </row>
    <row r="1069" spans="28:28" thickBot="1" x14ac:dyDescent="0.25">
      <c r="AB1069" s="1" t="s">
        <v>3354</v>
      </c>
    </row>
    <row r="1070" spans="28:28" thickBot="1" x14ac:dyDescent="0.25">
      <c r="AB1070" s="1" t="s">
        <v>3355</v>
      </c>
    </row>
    <row r="1071" spans="28:28" thickBot="1" x14ac:dyDescent="0.25">
      <c r="AB1071" s="1" t="s">
        <v>3356</v>
      </c>
    </row>
    <row r="1072" spans="28:28" thickBot="1" x14ac:dyDescent="0.25">
      <c r="AB1072" s="1" t="s">
        <v>3357</v>
      </c>
    </row>
    <row r="1073" spans="28:28" thickBot="1" x14ac:dyDescent="0.25">
      <c r="AB1073" s="1" t="s">
        <v>3358</v>
      </c>
    </row>
    <row r="1074" spans="28:28" thickBot="1" x14ac:dyDescent="0.25">
      <c r="AB1074" s="1" t="s">
        <v>3359</v>
      </c>
    </row>
    <row r="1075" spans="28:28" thickBot="1" x14ac:dyDescent="0.25">
      <c r="AB1075" s="1" t="s">
        <v>3360</v>
      </c>
    </row>
    <row r="1076" spans="28:28" thickBot="1" x14ac:dyDescent="0.25">
      <c r="AB1076" s="1" t="s">
        <v>3361</v>
      </c>
    </row>
    <row r="1077" spans="28:28" thickBot="1" x14ac:dyDescent="0.25">
      <c r="AB1077" s="1" t="s">
        <v>3362</v>
      </c>
    </row>
    <row r="1078" spans="28:28" thickBot="1" x14ac:dyDescent="0.25">
      <c r="AB1078" s="1" t="s">
        <v>3363</v>
      </c>
    </row>
    <row r="1079" spans="28:28" thickBot="1" x14ac:dyDescent="0.25">
      <c r="AB1079" s="1" t="s">
        <v>3364</v>
      </c>
    </row>
    <row r="1080" spans="28:28" thickBot="1" x14ac:dyDescent="0.25">
      <c r="AB1080" s="1" t="s">
        <v>3365</v>
      </c>
    </row>
    <row r="1081" spans="28:28" thickBot="1" x14ac:dyDescent="0.25">
      <c r="AB1081" s="1" t="s">
        <v>3366</v>
      </c>
    </row>
    <row r="1082" spans="28:28" thickBot="1" x14ac:dyDescent="0.25">
      <c r="AB1082" s="1" t="s">
        <v>3367</v>
      </c>
    </row>
    <row r="1083" spans="28:28" thickBot="1" x14ac:dyDescent="0.25">
      <c r="AB1083" s="1" t="s">
        <v>3368</v>
      </c>
    </row>
    <row r="1084" spans="28:28" thickBot="1" x14ac:dyDescent="0.25">
      <c r="AB1084" s="1" t="s">
        <v>3369</v>
      </c>
    </row>
    <row r="1085" spans="28:28" thickBot="1" x14ac:dyDescent="0.25">
      <c r="AB1085" s="1" t="s">
        <v>3370</v>
      </c>
    </row>
    <row r="1086" spans="28:28" thickBot="1" x14ac:dyDescent="0.25">
      <c r="AB1086" s="1" t="s">
        <v>3371</v>
      </c>
    </row>
    <row r="1087" spans="28:28" thickBot="1" x14ac:dyDescent="0.25">
      <c r="AB1087" s="1" t="s">
        <v>3372</v>
      </c>
    </row>
    <row r="1088" spans="28:28" thickBot="1" x14ac:dyDescent="0.25">
      <c r="AB1088" s="1" t="s">
        <v>3373</v>
      </c>
    </row>
    <row r="1089" spans="28:28" thickBot="1" x14ac:dyDescent="0.25">
      <c r="AB1089" s="1" t="s">
        <v>3374</v>
      </c>
    </row>
    <row r="1090" spans="28:28" thickBot="1" x14ac:dyDescent="0.25">
      <c r="AB1090" s="1" t="s">
        <v>3375</v>
      </c>
    </row>
    <row r="1091" spans="28:28" thickBot="1" x14ac:dyDescent="0.25">
      <c r="AB1091" s="1" t="s">
        <v>3376</v>
      </c>
    </row>
    <row r="1092" spans="28:28" thickBot="1" x14ac:dyDescent="0.25">
      <c r="AB1092" s="1" t="s">
        <v>3377</v>
      </c>
    </row>
    <row r="1093" spans="28:28" thickBot="1" x14ac:dyDescent="0.25">
      <c r="AB1093" s="1" t="s">
        <v>3378</v>
      </c>
    </row>
    <row r="1094" spans="28:28" thickBot="1" x14ac:dyDescent="0.25">
      <c r="AB1094" s="1" t="s">
        <v>3379</v>
      </c>
    </row>
    <row r="1095" spans="28:28" thickBot="1" x14ac:dyDescent="0.25">
      <c r="AB1095" s="1" t="s">
        <v>3380</v>
      </c>
    </row>
    <row r="1096" spans="28:28" thickBot="1" x14ac:dyDescent="0.25">
      <c r="AB1096" s="1" t="s">
        <v>3381</v>
      </c>
    </row>
    <row r="1097" spans="28:28" thickBot="1" x14ac:dyDescent="0.25">
      <c r="AB1097" s="1" t="s">
        <v>3382</v>
      </c>
    </row>
    <row r="1098" spans="28:28" thickBot="1" x14ac:dyDescent="0.25">
      <c r="AB1098" s="1" t="s">
        <v>3383</v>
      </c>
    </row>
    <row r="1099" spans="28:28" thickBot="1" x14ac:dyDescent="0.25">
      <c r="AB1099" s="1" t="s">
        <v>3384</v>
      </c>
    </row>
    <row r="1100" spans="28:28" thickBot="1" x14ac:dyDescent="0.25">
      <c r="AB1100" s="1" t="s">
        <v>3385</v>
      </c>
    </row>
    <row r="1101" spans="28:28" thickBot="1" x14ac:dyDescent="0.25">
      <c r="AB1101" s="1" t="s">
        <v>3386</v>
      </c>
    </row>
    <row r="1102" spans="28:28" thickBot="1" x14ac:dyDescent="0.25">
      <c r="AB1102" s="1" t="s">
        <v>3387</v>
      </c>
    </row>
    <row r="1103" spans="28:28" thickBot="1" x14ac:dyDescent="0.25">
      <c r="AB1103" s="1" t="s">
        <v>3388</v>
      </c>
    </row>
    <row r="1104" spans="28:28" thickBot="1" x14ac:dyDescent="0.25">
      <c r="AB1104" s="1" t="s">
        <v>3389</v>
      </c>
    </row>
    <row r="1105" spans="28:28" thickBot="1" x14ac:dyDescent="0.25">
      <c r="AB1105" s="1" t="s">
        <v>3390</v>
      </c>
    </row>
    <row r="1106" spans="28:28" thickBot="1" x14ac:dyDescent="0.25">
      <c r="AB1106" s="1" t="s">
        <v>3391</v>
      </c>
    </row>
    <row r="1107" spans="28:28" thickBot="1" x14ac:dyDescent="0.25">
      <c r="AB1107" s="1" t="s">
        <v>3392</v>
      </c>
    </row>
    <row r="1108" spans="28:28" thickBot="1" x14ac:dyDescent="0.25">
      <c r="AB1108" s="1" t="s">
        <v>3393</v>
      </c>
    </row>
    <row r="1109" spans="28:28" thickBot="1" x14ac:dyDescent="0.25">
      <c r="AB1109" s="1" t="s">
        <v>3394</v>
      </c>
    </row>
    <row r="1110" spans="28:28" thickBot="1" x14ac:dyDescent="0.25">
      <c r="AB1110" s="1" t="s">
        <v>3395</v>
      </c>
    </row>
    <row r="1111" spans="28:28" thickBot="1" x14ac:dyDescent="0.25">
      <c r="AB1111" s="1" t="s">
        <v>3396</v>
      </c>
    </row>
    <row r="1112" spans="28:28" thickBot="1" x14ac:dyDescent="0.25">
      <c r="AB1112" s="1" t="s">
        <v>3397</v>
      </c>
    </row>
    <row r="1113" spans="28:28" thickBot="1" x14ac:dyDescent="0.25">
      <c r="AB1113" s="1" t="s">
        <v>3398</v>
      </c>
    </row>
    <row r="1114" spans="28:28" thickBot="1" x14ac:dyDescent="0.25">
      <c r="AB1114" s="1" t="s">
        <v>3399</v>
      </c>
    </row>
    <row r="1115" spans="28:28" thickBot="1" x14ac:dyDescent="0.25">
      <c r="AB1115" s="1" t="s">
        <v>3400</v>
      </c>
    </row>
    <row r="1116" spans="28:28" thickBot="1" x14ac:dyDescent="0.25">
      <c r="AB1116" s="1" t="s">
        <v>3401</v>
      </c>
    </row>
    <row r="1117" spans="28:28" thickBot="1" x14ac:dyDescent="0.25">
      <c r="AB1117" s="1" t="s">
        <v>3402</v>
      </c>
    </row>
    <row r="1118" spans="28:28" thickBot="1" x14ac:dyDescent="0.25">
      <c r="AB1118" s="1" t="s">
        <v>3403</v>
      </c>
    </row>
    <row r="1119" spans="28:28" thickBot="1" x14ac:dyDescent="0.25">
      <c r="AB1119" s="1" t="s">
        <v>3404</v>
      </c>
    </row>
    <row r="1120" spans="28:28" thickBot="1" x14ac:dyDescent="0.25">
      <c r="AB1120" s="1" t="s">
        <v>3405</v>
      </c>
    </row>
    <row r="1121" spans="28:28" thickBot="1" x14ac:dyDescent="0.25">
      <c r="AB1121" s="1" t="s">
        <v>3406</v>
      </c>
    </row>
    <row r="1122" spans="28:28" thickBot="1" x14ac:dyDescent="0.25">
      <c r="AB1122" s="1" t="s">
        <v>3407</v>
      </c>
    </row>
    <row r="1123" spans="28:28" thickBot="1" x14ac:dyDescent="0.25">
      <c r="AB1123" s="1" t="s">
        <v>3408</v>
      </c>
    </row>
    <row r="1124" spans="28:28" thickBot="1" x14ac:dyDescent="0.25">
      <c r="AB1124" s="1" t="s">
        <v>3409</v>
      </c>
    </row>
    <row r="1125" spans="28:28" thickBot="1" x14ac:dyDescent="0.25">
      <c r="AB1125" s="1" t="s">
        <v>3410</v>
      </c>
    </row>
    <row r="1126" spans="28:28" thickBot="1" x14ac:dyDescent="0.25">
      <c r="AB1126" s="1" t="s">
        <v>3411</v>
      </c>
    </row>
    <row r="1127" spans="28:28" thickBot="1" x14ac:dyDescent="0.25">
      <c r="AB1127" s="1" t="s">
        <v>3412</v>
      </c>
    </row>
    <row r="1128" spans="28:28" thickBot="1" x14ac:dyDescent="0.25">
      <c r="AB1128" s="1" t="s">
        <v>3413</v>
      </c>
    </row>
    <row r="1129" spans="28:28" thickBot="1" x14ac:dyDescent="0.25">
      <c r="AB1129" s="1" t="s">
        <v>3414</v>
      </c>
    </row>
    <row r="1130" spans="28:28" thickBot="1" x14ac:dyDescent="0.25">
      <c r="AB1130" s="1" t="s">
        <v>3415</v>
      </c>
    </row>
    <row r="1345" spans="3:3" thickBot="1" x14ac:dyDescent="0.25">
      <c r="C1345" s="38" t="s">
        <v>1372</v>
      </c>
    </row>
  </sheetData>
  <sheetProtection algorithmName="SHA-512" hashValue="vGqvJX4Kkl9h5fg00pjN9SgmhIcg/Pdw5mmVHFbA7KoRPNJut2aqYr9PlkafiwgBHoLaVtp+9GOGpxCs3PRlsQ==" saltValue="SlbtavPpKzbRIdPDfpEBdA==" spinCount="100000" sheet="1" selectLockedCells="1"/>
  <pageMargins left="0.7" right="0.7" top="0.75" bottom="0.75" header="0.3" footer="0.3"/>
  <pageSetup paperSize="9" orientation="portrait" horizontalDpi="0" verticalDpi="0"/>
  <headerFooter>
    <oddFooter>&amp;C&amp;"System Font,Regular"&amp;10&amp;K000000Copyright © 2024 mResell All rights reserved.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BA71A-F590-454A-AD62-E7059C953380}">
  <dimension ref="A1:A16385"/>
  <sheetViews>
    <sheetView workbookViewId="0">
      <selection activeCell="A2" sqref="A2"/>
    </sheetView>
  </sheetViews>
  <sheetFormatPr baseColWidth="10" defaultRowHeight="16" x14ac:dyDescent="0.2"/>
  <cols>
    <col min="1" max="1" width="54.6640625" bestFit="1" customWidth="1"/>
  </cols>
  <sheetData>
    <row r="1" spans="1:1" x14ac:dyDescent="0.2">
      <c r="A1" s="41" t="s">
        <v>6713</v>
      </c>
    </row>
    <row r="2" spans="1:1" x14ac:dyDescent="0.2">
      <c r="A2" cm="1">
        <f t="array" ref="A2:A16385">TRANSPOSE('3. Enhetsbeskrivningar'!4:4)</f>
        <v>0</v>
      </c>
    </row>
    <row r="3" spans="1:1" x14ac:dyDescent="0.2">
      <c r="A3" t="str">
        <v>&lt; Välj Modell &gt;</v>
      </c>
    </row>
    <row r="4" spans="1:1" x14ac:dyDescent="0.2">
      <c r="A4" t="str">
        <v>MacBook Pro 13" 4TBT Mid 2018</v>
      </c>
    </row>
    <row r="5" spans="1:1" x14ac:dyDescent="0.2">
      <c r="A5" t="str">
        <v>MacBook Pro 15" Touch Bar Mid 2018</v>
      </c>
    </row>
    <row r="6" spans="1:1" x14ac:dyDescent="0.2">
      <c r="A6" t="str">
        <v>MacBook Pro 13" 4TBT Mid 2019</v>
      </c>
    </row>
    <row r="7" spans="1:1" x14ac:dyDescent="0.2">
      <c r="A7" t="str">
        <v>MacBook Pro 15" Touch Bar Mid 2019</v>
      </c>
    </row>
    <row r="8" spans="1:1" x14ac:dyDescent="0.2">
      <c r="A8" t="str">
        <v>MacBook Pro 13" 2TBT Mid 2019</v>
      </c>
    </row>
    <row r="9" spans="1:1" x14ac:dyDescent="0.2">
      <c r="A9" t="str">
        <v>MacBook Pro 15" Touch Bar Mid 2019</v>
      </c>
    </row>
    <row r="10" spans="1:1" x14ac:dyDescent="0.2">
      <c r="A10" t="str">
        <v>MacBook Pro 16" Touch Bar Late 2019</v>
      </c>
    </row>
    <row r="11" spans="1:1" x14ac:dyDescent="0.2">
      <c r="A11" t="str">
        <v>MacBook Pro 13" 2TBT Mid 2020</v>
      </c>
    </row>
    <row r="12" spans="1:1" x14ac:dyDescent="0.2">
      <c r="A12" t="str">
        <v>MacBook Pro 13" 4TBT Mid 2020</v>
      </c>
    </row>
    <row r="13" spans="1:1" x14ac:dyDescent="0.2">
      <c r="A13" t="str">
        <v>MacBook Pro 13" M1 2020</v>
      </c>
    </row>
    <row r="14" spans="1:1" x14ac:dyDescent="0.2">
      <c r="A14" t="str">
        <v>MacBook Pro 14" M1 2021</v>
      </c>
    </row>
    <row r="15" spans="1:1" x14ac:dyDescent="0.2">
      <c r="A15" t="str">
        <v>MacBook Pro 16" M1 2021</v>
      </c>
    </row>
    <row r="16" spans="1:1" x14ac:dyDescent="0.2">
      <c r="A16" t="str">
        <v>MacBook Pro 13" M2 2022</v>
      </c>
    </row>
    <row r="17" spans="1:1" x14ac:dyDescent="0.2">
      <c r="A17" t="str">
        <v>MacBook Pro 15" Touch Bar Mid 2018</v>
      </c>
    </row>
    <row r="18" spans="1:1" x14ac:dyDescent="0.2">
      <c r="A18" t="str">
        <v>MacBook Pro 14" M2 2023</v>
      </c>
    </row>
    <row r="19" spans="1:1" x14ac:dyDescent="0.2">
      <c r="A19" t="str">
        <v>MacBook Pro 16" M2 2023</v>
      </c>
    </row>
    <row r="20" spans="1:1" x14ac:dyDescent="0.2">
      <c r="A20" t="str">
        <v>MacBook Pro 16" M3 2023</v>
      </c>
    </row>
    <row r="21" spans="1:1" x14ac:dyDescent="0.2">
      <c r="A21" t="str">
        <v>MacBook Air 13" Late 2018</v>
      </c>
    </row>
    <row r="22" spans="1:1" x14ac:dyDescent="0.2">
      <c r="A22" t="str">
        <v>MacBook Air 13" Mid 2019</v>
      </c>
    </row>
    <row r="23" spans="1:1" x14ac:dyDescent="0.2">
      <c r="A23" t="str">
        <v>MacBook Air 13" Early 2020</v>
      </c>
    </row>
    <row r="24" spans="1:1" x14ac:dyDescent="0.2">
      <c r="A24" t="str">
        <v>MacBook Air 13" M1 2020</v>
      </c>
    </row>
    <row r="25" spans="1:1" x14ac:dyDescent="0.2">
      <c r="A25" t="str">
        <v>MacBook Air 13" M2 2022</v>
      </c>
    </row>
    <row r="26" spans="1:1" x14ac:dyDescent="0.2">
      <c r="A26" t="str">
        <v>MacBook Air 15" M2 2023</v>
      </c>
    </row>
    <row r="27" spans="1:1" x14ac:dyDescent="0.2">
      <c r="A27" t="str">
        <v>MacBook Air 15" M3 2024</v>
      </c>
    </row>
    <row r="28" spans="1:1" x14ac:dyDescent="0.2">
      <c r="A28" t="str">
        <v>MacBook Air 15" M4 2025</v>
      </c>
    </row>
    <row r="29" spans="1:1" x14ac:dyDescent="0.2">
      <c r="A29" t="str">
        <v>MacBook Pro 14" M3 2023</v>
      </c>
    </row>
    <row r="30" spans="1:1" x14ac:dyDescent="0.2">
      <c r="A30" t="str">
        <v>MacBook Pro 14" M4 2024</v>
      </c>
    </row>
    <row r="31" spans="1:1" x14ac:dyDescent="0.2">
      <c r="A31" t="str">
        <v>MacBook Pro 16" M4 2024</v>
      </c>
    </row>
    <row r="32" spans="1:1" x14ac:dyDescent="0.2">
      <c r="A32" t="str">
        <v>MacBook Pro 14" M4 2024 (Nano-Texture Display)</v>
      </c>
    </row>
    <row r="33" spans="1:1" x14ac:dyDescent="0.2">
      <c r="A33" t="str">
        <v>MacBook Pro 16" M4 2024 (Nano-Texture Display)</v>
      </c>
    </row>
    <row r="34" spans="1:1" x14ac:dyDescent="0.2">
      <c r="A34" t="str">
        <v>MacBook Pro 14" M5 2025</v>
      </c>
    </row>
    <row r="35" spans="1:1" x14ac:dyDescent="0.2">
      <c r="A35" t="str">
        <v>MacBook Pro 14" M5 2025 (Nano-Texture Display)</v>
      </c>
    </row>
    <row r="36" spans="1:1" x14ac:dyDescent="0.2">
      <c r="A36" t="str">
        <v>MacBook Air 13" M3 2024</v>
      </c>
    </row>
    <row r="37" spans="1:1" x14ac:dyDescent="0.2">
      <c r="A37" t="str">
        <v>MacBook Air 13" M4 2025</v>
      </c>
    </row>
    <row r="38" spans="1:1" x14ac:dyDescent="0.2">
      <c r="A38" t="str">
        <v>iMac 21.5" Retina 4K Early 2019</v>
      </c>
    </row>
    <row r="39" spans="1:1" x14ac:dyDescent="0.2">
      <c r="A39" t="str">
        <v>iMac 27" Retina 5K Early 2019</v>
      </c>
    </row>
    <row r="40" spans="1:1" x14ac:dyDescent="0.2">
      <c r="A40" t="str">
        <v>iMac 27" Retina 5K Mid 2020</v>
      </c>
    </row>
    <row r="41" spans="1:1" x14ac:dyDescent="0.2">
      <c r="A41" t="str">
        <v>iMac 27" Retina 5K Mid 2020 (Nano-Texture Display)</v>
      </c>
    </row>
    <row r="42" spans="1:1" x14ac:dyDescent="0.2">
      <c r="A42" t="str">
        <v>iMac 24" M1 2021</v>
      </c>
    </row>
    <row r="43" spans="1:1" x14ac:dyDescent="0.2">
      <c r="A43" t="str">
        <v>iMac 27" Retina 5K Mid 2020</v>
      </c>
    </row>
    <row r="44" spans="1:1" x14ac:dyDescent="0.2">
      <c r="A44" t="str">
        <v>iMac 27" Retina 5K Mid 2020</v>
      </c>
    </row>
    <row r="45" spans="1:1" x14ac:dyDescent="0.2">
      <c r="A45" t="str">
        <v>iMac 24" M3 2023</v>
      </c>
    </row>
    <row r="46" spans="1:1" x14ac:dyDescent="0.2">
      <c r="A46" t="str">
        <v>iMac 24" M4 2024</v>
      </c>
    </row>
    <row r="47" spans="1:1" x14ac:dyDescent="0.2">
      <c r="A47" t="str">
        <v>iMac 24" M4 2024 (Nano-Texture Display)</v>
      </c>
    </row>
    <row r="48" spans="1:1" x14ac:dyDescent="0.2">
      <c r="A48" t="str">
        <v>Mac Mini Late 2018</v>
      </c>
    </row>
    <row r="49" spans="1:1" x14ac:dyDescent="0.2">
      <c r="A49" t="str">
        <v>Mac Mini Late 2018</v>
      </c>
    </row>
    <row r="50" spans="1:1" x14ac:dyDescent="0.2">
      <c r="A50" t="str">
        <v>Mac Mini M1 2020</v>
      </c>
    </row>
    <row r="51" spans="1:1" x14ac:dyDescent="0.2">
      <c r="A51" t="str">
        <v>Mac Mini M2 2023</v>
      </c>
    </row>
    <row r="52" spans="1:1" x14ac:dyDescent="0.2">
      <c r="A52" t="str">
        <v>Mac Mini M4 2024</v>
      </c>
    </row>
    <row r="53" spans="1:1" x14ac:dyDescent="0.2">
      <c r="A53" t="str">
        <v>Mac Pro Late 2019</v>
      </c>
    </row>
    <row r="54" spans="1:1" x14ac:dyDescent="0.2">
      <c r="A54" t="str">
        <v>Apple TV 4K</v>
      </c>
    </row>
    <row r="55" spans="1:1" x14ac:dyDescent="0.2">
      <c r="A55" t="str">
        <v>iPhone 8</v>
      </c>
    </row>
    <row r="56" spans="1:1" x14ac:dyDescent="0.2">
      <c r="A56" t="str">
        <v>iPhone 8 Plus</v>
      </c>
    </row>
    <row r="57" spans="1:1" x14ac:dyDescent="0.2">
      <c r="A57" t="str">
        <v>iPhone X</v>
      </c>
    </row>
    <row r="58" spans="1:1" x14ac:dyDescent="0.2">
      <c r="A58" t="str">
        <v>iPhone XS</v>
      </c>
    </row>
    <row r="59" spans="1:1" x14ac:dyDescent="0.2">
      <c r="A59" t="str">
        <v>iPhone XS Max</v>
      </c>
    </row>
    <row r="60" spans="1:1" x14ac:dyDescent="0.2">
      <c r="A60" t="str">
        <v>iPhone XR</v>
      </c>
    </row>
    <row r="61" spans="1:1" x14ac:dyDescent="0.2">
      <c r="A61" t="str">
        <v>iPhone 11</v>
      </c>
    </row>
    <row r="62" spans="1:1" x14ac:dyDescent="0.2">
      <c r="A62" t="str">
        <v>iPhone 11 Pro</v>
      </c>
    </row>
    <row r="63" spans="1:1" x14ac:dyDescent="0.2">
      <c r="A63" t="str">
        <v>iPhone 11 Pro Max</v>
      </c>
    </row>
    <row r="64" spans="1:1" x14ac:dyDescent="0.2">
      <c r="A64" t="str">
        <v>iPhone SE (2nd Gen)</v>
      </c>
    </row>
    <row r="65" spans="1:1" x14ac:dyDescent="0.2">
      <c r="A65" t="str">
        <v>iPhone 12 Mini</v>
      </c>
    </row>
    <row r="66" spans="1:1" x14ac:dyDescent="0.2">
      <c r="A66" t="str">
        <v>iPhone 12</v>
      </c>
    </row>
    <row r="67" spans="1:1" x14ac:dyDescent="0.2">
      <c r="A67" t="str">
        <v>iPhone 12 Pro</v>
      </c>
    </row>
    <row r="68" spans="1:1" x14ac:dyDescent="0.2">
      <c r="A68" t="str">
        <v>iPhone 12 Pro Max</v>
      </c>
    </row>
    <row r="69" spans="1:1" x14ac:dyDescent="0.2">
      <c r="A69" t="str">
        <v>iPhone 13 Mini</v>
      </c>
    </row>
    <row r="70" spans="1:1" x14ac:dyDescent="0.2">
      <c r="A70" t="str">
        <v>iPhone 13</v>
      </c>
    </row>
    <row r="71" spans="1:1" x14ac:dyDescent="0.2">
      <c r="A71" t="str">
        <v>iPhone 13 Pro</v>
      </c>
    </row>
    <row r="72" spans="1:1" x14ac:dyDescent="0.2">
      <c r="A72" t="str">
        <v>iPhone 13 Pro Max</v>
      </c>
    </row>
    <row r="73" spans="1:1" x14ac:dyDescent="0.2">
      <c r="A73" t="str">
        <v>iPhone SE (3rd Gen)</v>
      </c>
    </row>
    <row r="74" spans="1:1" x14ac:dyDescent="0.2">
      <c r="A74" t="str">
        <v>iPhone 14</v>
      </c>
    </row>
    <row r="75" spans="1:1" x14ac:dyDescent="0.2">
      <c r="A75" t="str">
        <v>iPhone 14 Plus</v>
      </c>
    </row>
    <row r="76" spans="1:1" x14ac:dyDescent="0.2">
      <c r="A76" t="str">
        <v>iPhone 14 Pro</v>
      </c>
    </row>
    <row r="77" spans="1:1" x14ac:dyDescent="0.2">
      <c r="A77" t="str">
        <v>iPhone 14 Pro Max</v>
      </c>
    </row>
    <row r="78" spans="1:1" x14ac:dyDescent="0.2">
      <c r="A78" t="str">
        <v>iPhone 15</v>
      </c>
    </row>
    <row r="79" spans="1:1" x14ac:dyDescent="0.2">
      <c r="A79" t="str">
        <v>iPhone 15 Plus</v>
      </c>
    </row>
    <row r="80" spans="1:1" x14ac:dyDescent="0.2">
      <c r="A80" t="str">
        <v>iPhone 15 Pro</v>
      </c>
    </row>
    <row r="81" spans="1:1" x14ac:dyDescent="0.2">
      <c r="A81" t="str">
        <v>iPhone 15 Pro Max</v>
      </c>
    </row>
    <row r="82" spans="1:1" x14ac:dyDescent="0.2">
      <c r="A82" t="str">
        <v>iPhone 16</v>
      </c>
    </row>
    <row r="83" spans="1:1" x14ac:dyDescent="0.2">
      <c r="A83" t="str">
        <v>iPhone 16 Plus</v>
      </c>
    </row>
    <row r="84" spans="1:1" x14ac:dyDescent="0.2">
      <c r="A84" t="str">
        <v>iPhone 16 Pro</v>
      </c>
    </row>
    <row r="85" spans="1:1" x14ac:dyDescent="0.2">
      <c r="A85" t="str">
        <v>iPhone 16 Pro Max</v>
      </c>
    </row>
    <row r="86" spans="1:1" x14ac:dyDescent="0.2">
      <c r="A86" t="str">
        <v>iPhone 16e</v>
      </c>
    </row>
    <row r="87" spans="1:1" x14ac:dyDescent="0.2">
      <c r="A87" t="str">
        <v>iPhone 17</v>
      </c>
    </row>
    <row r="88" spans="1:1" x14ac:dyDescent="0.2">
      <c r="A88" t="str">
        <v>iPhone 17 Pro</v>
      </c>
    </row>
    <row r="89" spans="1:1" x14ac:dyDescent="0.2">
      <c r="A89" t="str">
        <v>iPhone 17 Pro Max</v>
      </c>
    </row>
    <row r="90" spans="1:1" x14ac:dyDescent="0.2">
      <c r="A90" t="str">
        <v>iPhone Air</v>
      </c>
    </row>
    <row r="91" spans="1:1" x14ac:dyDescent="0.2">
      <c r="A91" t="str">
        <v>iPad Pro 10.5" Wi-Fi</v>
      </c>
    </row>
    <row r="92" spans="1:1" x14ac:dyDescent="0.2">
      <c r="A92" t="str">
        <v>iPad Pro 10.5" Wi-Fi + Cellular</v>
      </c>
    </row>
    <row r="93" spans="1:1" x14ac:dyDescent="0.2">
      <c r="A93" t="str">
        <v>iPad 6 Wi-Fi</v>
      </c>
    </row>
    <row r="94" spans="1:1" x14ac:dyDescent="0.2">
      <c r="A94" t="str">
        <v>iPad 6 Wi-Fi + Cellular</v>
      </c>
    </row>
    <row r="95" spans="1:1" x14ac:dyDescent="0.2">
      <c r="A95" t="str">
        <v>iPad Pro 11" Wi-Fi</v>
      </c>
    </row>
    <row r="96" spans="1:1" x14ac:dyDescent="0.2">
      <c r="A96" t="str">
        <v>iPad Pro 11" Wi-Fi + Cellular</v>
      </c>
    </row>
    <row r="97" spans="1:1" x14ac:dyDescent="0.2">
      <c r="A97" t="str">
        <v>iPad Pro 12.9" Wi-Fi (3rd Gen)</v>
      </c>
    </row>
    <row r="98" spans="1:1" x14ac:dyDescent="0.2">
      <c r="A98" t="str">
        <v>iPad Pro 12.9" Wi-Fi + Cellular (3rd Gen)</v>
      </c>
    </row>
    <row r="99" spans="1:1" x14ac:dyDescent="0.2">
      <c r="A99" t="str">
        <v>iPad Air 3 Wi-Fi</v>
      </c>
    </row>
    <row r="100" spans="1:1" x14ac:dyDescent="0.2">
      <c r="A100" t="str">
        <v>iPad Air 3 Wi-Fi + Cellular</v>
      </c>
    </row>
    <row r="101" spans="1:1" x14ac:dyDescent="0.2">
      <c r="A101" t="str">
        <v>iPad mini 5 Wi-Fi</v>
      </c>
    </row>
    <row r="102" spans="1:1" x14ac:dyDescent="0.2">
      <c r="A102" t="str">
        <v>iPad mini 5 Wi-Fi + Cellular</v>
      </c>
    </row>
    <row r="103" spans="1:1" x14ac:dyDescent="0.2">
      <c r="A103" t="str">
        <v>iPad 7 Wi-Fi</v>
      </c>
    </row>
    <row r="104" spans="1:1" x14ac:dyDescent="0.2">
      <c r="A104" t="str">
        <v>iPad 7 Wi-Fi + Cellular</v>
      </c>
    </row>
    <row r="105" spans="1:1" x14ac:dyDescent="0.2">
      <c r="A105" t="str">
        <v>iPad Pro 11" Wi-Fi (2nd Gen)</v>
      </c>
    </row>
    <row r="106" spans="1:1" x14ac:dyDescent="0.2">
      <c r="A106" t="str">
        <v>iPad Pro 11" Wi-Fi + Cellular (2nd Gen)</v>
      </c>
    </row>
    <row r="107" spans="1:1" x14ac:dyDescent="0.2">
      <c r="A107" t="str">
        <v>iPad Pro 12.9" Wi-Fi (4th Gen)</v>
      </c>
    </row>
    <row r="108" spans="1:1" x14ac:dyDescent="0.2">
      <c r="A108" t="str">
        <v>iPad Pro 12.9" Wi-Fi + Cellular (4th Gen)</v>
      </c>
    </row>
    <row r="109" spans="1:1" x14ac:dyDescent="0.2">
      <c r="A109" t="str">
        <v>iPad 8 Wi-Fi</v>
      </c>
    </row>
    <row r="110" spans="1:1" x14ac:dyDescent="0.2">
      <c r="A110" t="str">
        <v>iPad 8 Wi-Fi + Cellular</v>
      </c>
    </row>
    <row r="111" spans="1:1" x14ac:dyDescent="0.2">
      <c r="A111" t="str">
        <v>iPad Air 4 Wi-Fi</v>
      </c>
    </row>
    <row r="112" spans="1:1" x14ac:dyDescent="0.2">
      <c r="A112" t="str">
        <v>iPad Air 4 Wi-Fi + Cellular</v>
      </c>
    </row>
    <row r="113" spans="1:1" x14ac:dyDescent="0.2">
      <c r="A113" t="str">
        <v>iPad 9 Wi-Fi</v>
      </c>
    </row>
    <row r="114" spans="1:1" x14ac:dyDescent="0.2">
      <c r="A114" t="str">
        <v>iPad 9 Wi-Fi + Cellular</v>
      </c>
    </row>
    <row r="115" spans="1:1" x14ac:dyDescent="0.2">
      <c r="A115" t="str">
        <v>iPad Pro 11" Wi-Fi M1 (3rd Gen)</v>
      </c>
    </row>
    <row r="116" spans="1:1" x14ac:dyDescent="0.2">
      <c r="A116" t="str">
        <v>iPad Pro 11" Wi-Fi + Cellular M1 (3rd Gen)</v>
      </c>
    </row>
    <row r="117" spans="1:1" x14ac:dyDescent="0.2">
      <c r="A117" t="str">
        <v>iPad Pro 12.9" Wi-Fi M1 (5th Gen)</v>
      </c>
    </row>
    <row r="118" spans="1:1" x14ac:dyDescent="0.2">
      <c r="A118" t="str">
        <v>iPad Pro 12.9" Wi-Fi + Cellular M1 (5th Gen)</v>
      </c>
    </row>
    <row r="119" spans="1:1" x14ac:dyDescent="0.2">
      <c r="A119" t="str">
        <v>iPad mini 6 Wi-Fi</v>
      </c>
    </row>
    <row r="120" spans="1:1" x14ac:dyDescent="0.2">
      <c r="A120" t="str">
        <v>iPad mini 6 Wi-Fi + Cellular</v>
      </c>
    </row>
    <row r="121" spans="1:1" x14ac:dyDescent="0.2">
      <c r="A121" t="str">
        <v>iPad Air 5 Wi-Fi M1</v>
      </c>
    </row>
    <row r="122" spans="1:1" x14ac:dyDescent="0.2">
      <c r="A122" t="str">
        <v>iPad Air 5 Wi-Fi + Cellular M1</v>
      </c>
    </row>
    <row r="123" spans="1:1" x14ac:dyDescent="0.2">
      <c r="A123" t="str">
        <v>iPad 10 Wi-Fi</v>
      </c>
    </row>
    <row r="124" spans="1:1" x14ac:dyDescent="0.2">
      <c r="A124" t="str">
        <v>iPad 10 Wi-Fi + Cellular</v>
      </c>
    </row>
    <row r="125" spans="1:1" x14ac:dyDescent="0.2">
      <c r="A125" t="str">
        <v>iPad Pro 11" Wi-Fi M2 (4th Gen)</v>
      </c>
    </row>
    <row r="126" spans="1:1" x14ac:dyDescent="0.2">
      <c r="A126" t="str">
        <v>iPad Pro 11" Wi-Fi + Cellular M2 (4th Gen)</v>
      </c>
    </row>
    <row r="127" spans="1:1" x14ac:dyDescent="0.2">
      <c r="A127" t="str">
        <v>iPad Pro 12.9" Wi-Fi M2 (6th Gen)</v>
      </c>
    </row>
    <row r="128" spans="1:1" x14ac:dyDescent="0.2">
      <c r="A128" t="str">
        <v>iPad Pro 12.9" Wi-Fi + Cellular M2 (6th Gen)</v>
      </c>
    </row>
    <row r="129" spans="1:1" x14ac:dyDescent="0.2">
      <c r="A129" t="str">
        <v>iPad 11 Wi-Fi</v>
      </c>
    </row>
    <row r="130" spans="1:1" x14ac:dyDescent="0.2">
      <c r="A130" t="str">
        <v>iPad 11 Wi-Fi + Cellular</v>
      </c>
    </row>
    <row r="131" spans="1:1" x14ac:dyDescent="0.2">
      <c r="A131" t="str">
        <v>iPad Air 11" Wi-Fi M2 (6th Gen)</v>
      </c>
    </row>
    <row r="132" spans="1:1" x14ac:dyDescent="0.2">
      <c r="A132" t="str">
        <v>iPad Air 11" Wi-Fi + Cellular M2 (6th Gen)</v>
      </c>
    </row>
    <row r="133" spans="1:1" x14ac:dyDescent="0.2">
      <c r="A133" t="str">
        <v>iPad Air 13" Wi-Fi M2 (6th Gen)</v>
      </c>
    </row>
    <row r="134" spans="1:1" x14ac:dyDescent="0.2">
      <c r="A134" t="str">
        <v>iPad Air 13" Wi-Fi + Cellular M2 (6th Gen)</v>
      </c>
    </row>
    <row r="135" spans="1:1" x14ac:dyDescent="0.2">
      <c r="A135" t="str">
        <v>iPad Air 11" Wi-Fi M3 (7th Gen)</v>
      </c>
    </row>
    <row r="136" spans="1:1" x14ac:dyDescent="0.2">
      <c r="A136" t="str">
        <v>iPad Air 11" Wi-Fi + Cellular M3 (7th Gen)</v>
      </c>
    </row>
    <row r="137" spans="1:1" x14ac:dyDescent="0.2">
      <c r="A137" t="str">
        <v>iPad Air 13" Wi-Fi M3 (7th Gen)</v>
      </c>
    </row>
    <row r="138" spans="1:1" x14ac:dyDescent="0.2">
      <c r="A138" t="str">
        <v>iPad Air 13" Wi-Fi + Cellular M3 (7th Gen)</v>
      </c>
    </row>
    <row r="139" spans="1:1" x14ac:dyDescent="0.2">
      <c r="A139" t="str">
        <v>iPad Pro 11" Wi-Fi M4 (5th Gen)</v>
      </c>
    </row>
    <row r="140" spans="1:1" x14ac:dyDescent="0.2">
      <c r="A140" t="str">
        <v>iPad Pro 11" Wi-Fi + Cellular M4 (5th Gen)</v>
      </c>
    </row>
    <row r="141" spans="1:1" x14ac:dyDescent="0.2">
      <c r="A141" t="str">
        <v>iPad Pro 11" Wi-Fi M4 (5th Gen) (Nano-Texture Display)</v>
      </c>
    </row>
    <row r="142" spans="1:1" x14ac:dyDescent="0.2">
      <c r="A142" t="str">
        <v>iPad Pro 11" Wi-Fi + Cellular M4 (5th Gen) (Nano-Texture Display)</v>
      </c>
    </row>
    <row r="143" spans="1:1" x14ac:dyDescent="0.2">
      <c r="A143" t="str">
        <v>iPad Pro 11" Wi-Fi M5 (6th Gen)</v>
      </c>
    </row>
    <row r="144" spans="1:1" x14ac:dyDescent="0.2">
      <c r="A144" t="str">
        <v>iPad Pro 11" Wi-Fi + Cellular M5 (6th Gen)</v>
      </c>
    </row>
    <row r="145" spans="1:1" x14ac:dyDescent="0.2">
      <c r="A145" t="str">
        <v>iPad Pro 11" Wi-Fi M5 (6th Gen) (Nano-Texture Display)</v>
      </c>
    </row>
    <row r="146" spans="1:1" x14ac:dyDescent="0.2">
      <c r="A146" t="str">
        <v>iPad Pro 11" Wi-Fi + Cellular M5 (6th Gen) (Nano-Texture Display)</v>
      </c>
    </row>
    <row r="147" spans="1:1" x14ac:dyDescent="0.2">
      <c r="A147" t="str">
        <v>iPad Pro 13" Wi-Fi M4 (7th Gen)</v>
      </c>
    </row>
    <row r="148" spans="1:1" x14ac:dyDescent="0.2">
      <c r="A148" t="str">
        <v>iPad Pro 13" Wi-Fi + Cellular M4 (7th Gen)</v>
      </c>
    </row>
    <row r="149" spans="1:1" x14ac:dyDescent="0.2">
      <c r="A149" t="str">
        <v>iPad Pro 13" Wi-Fi M4 (7th Gen) (Nano-Texture Display)</v>
      </c>
    </row>
    <row r="150" spans="1:1" x14ac:dyDescent="0.2">
      <c r="A150" t="str">
        <v>iPad Pro 13" Wi-Fi + Cellular M4 (7th Gen) (Nano-Texture Display)</v>
      </c>
    </row>
    <row r="151" spans="1:1" x14ac:dyDescent="0.2">
      <c r="A151" t="str">
        <v>iPad Pro 13" Wi-Fi M5 (8th Gen)</v>
      </c>
    </row>
    <row r="152" spans="1:1" x14ac:dyDescent="0.2">
      <c r="A152" t="str">
        <v>iPad Pro 13" Wi-Fi + Cellular M5 (8th Gen)</v>
      </c>
    </row>
    <row r="153" spans="1:1" x14ac:dyDescent="0.2">
      <c r="A153" t="str">
        <v>iPad Pro 13" Wi-Fi M5 (8th Gen) (Nano-Texture Display)</v>
      </c>
    </row>
    <row r="154" spans="1:1" x14ac:dyDescent="0.2">
      <c r="A154" t="str">
        <v>iPad Pro 13" Wi-Fi + Cellular M5 (8th Gen) (Nano-Texture Display)</v>
      </c>
    </row>
    <row r="155" spans="1:1" x14ac:dyDescent="0.2">
      <c r="A155" t="str">
        <v>iPad mini 7 Wi-Fi</v>
      </c>
    </row>
    <row r="156" spans="1:1" x14ac:dyDescent="0.2">
      <c r="A156" t="str">
        <v>iPad mini 7 Wi-Fi + Cellular</v>
      </c>
    </row>
    <row r="157" spans="1:1" x14ac:dyDescent="0.2">
      <c r="A157" t="str">
        <v>Apple Displays</v>
      </c>
    </row>
    <row r="158" spans="1:1" x14ac:dyDescent="0.2">
      <c r="A158" t="str">
        <v>Watch Series 6 Aluminum</v>
      </c>
    </row>
    <row r="159" spans="1:1" x14ac:dyDescent="0.2">
      <c r="A159" t="str">
        <v>Watch Series 6 Aluminum Cellular</v>
      </c>
    </row>
    <row r="160" spans="1:1" x14ac:dyDescent="0.2">
      <c r="A160" t="str">
        <v>Watch Series 6 Steel Cellular</v>
      </c>
    </row>
    <row r="161" spans="1:1" x14ac:dyDescent="0.2">
      <c r="A161" t="str">
        <v>Watch SE</v>
      </c>
    </row>
    <row r="162" spans="1:1" x14ac:dyDescent="0.2">
      <c r="A162" t="str">
        <v>Watch SE Cellular</v>
      </c>
    </row>
    <row r="163" spans="1:1" x14ac:dyDescent="0.2">
      <c r="A163" t="str">
        <v>Watch Series 7 Aluminum</v>
      </c>
    </row>
    <row r="164" spans="1:1" x14ac:dyDescent="0.2">
      <c r="A164" t="str">
        <v>Watch Series 7 Aluminum Cellular</v>
      </c>
    </row>
    <row r="165" spans="1:1" x14ac:dyDescent="0.2">
      <c r="A165" t="str">
        <v>Watch Series 7 Steel Cellular</v>
      </c>
    </row>
    <row r="166" spans="1:1" x14ac:dyDescent="0.2">
      <c r="A166" t="str">
        <v>Watch SE (2nd Gen)</v>
      </c>
    </row>
    <row r="167" spans="1:1" x14ac:dyDescent="0.2">
      <c r="A167" t="str">
        <v>Watch SE Cellular (2nd Gen)</v>
      </c>
    </row>
    <row r="168" spans="1:1" x14ac:dyDescent="0.2">
      <c r="A168" t="str">
        <v>Watch Series 8 Aluminum</v>
      </c>
    </row>
    <row r="169" spans="1:1" x14ac:dyDescent="0.2">
      <c r="A169" t="str">
        <v>Watch Series 8 Aluminum Cellular</v>
      </c>
    </row>
    <row r="170" spans="1:1" x14ac:dyDescent="0.2">
      <c r="A170" t="str">
        <v>Watch Series 8 Steel Cellular</v>
      </c>
    </row>
    <row r="171" spans="1:1" x14ac:dyDescent="0.2">
      <c r="A171" t="str">
        <v>Watch Ultra Titanium Cellular</v>
      </c>
    </row>
    <row r="172" spans="1:1" x14ac:dyDescent="0.2">
      <c r="A172" t="str">
        <v>Watch Series 5 Titanium Cellular</v>
      </c>
    </row>
    <row r="173" spans="1:1" x14ac:dyDescent="0.2">
      <c r="A173" t="str">
        <v>Watch Series 6 Titanium Cellular</v>
      </c>
    </row>
    <row r="174" spans="1:1" x14ac:dyDescent="0.2">
      <c r="A174" t="str">
        <v>Watch Series 7 Titanium Cellular</v>
      </c>
    </row>
    <row r="175" spans="1:1" x14ac:dyDescent="0.2">
      <c r="A175" t="str">
        <v>Watch Series 9 Aluminum</v>
      </c>
    </row>
    <row r="176" spans="1:1" x14ac:dyDescent="0.2">
      <c r="A176" t="str">
        <v>Watch Series 9 Aluminum Cellular</v>
      </c>
    </row>
    <row r="177" spans="1:1" x14ac:dyDescent="0.2">
      <c r="A177" t="str">
        <v>Watch Series 9 Steel Cellular</v>
      </c>
    </row>
    <row r="178" spans="1:1" x14ac:dyDescent="0.2">
      <c r="A178" t="str">
        <v>Watch Ultra 2 Titanium Cellular</v>
      </c>
    </row>
    <row r="179" spans="1:1" x14ac:dyDescent="0.2">
      <c r="A179" t="str">
        <v>Watch Series 10 Aluminum</v>
      </c>
    </row>
    <row r="180" spans="1:1" x14ac:dyDescent="0.2">
      <c r="A180" t="str">
        <v>Watch Series 10 Aluminum Cellular</v>
      </c>
    </row>
    <row r="181" spans="1:1" x14ac:dyDescent="0.2">
      <c r="A181" t="str">
        <v>Watch Series 10 Titanium Cellular</v>
      </c>
    </row>
    <row r="182" spans="1:1" x14ac:dyDescent="0.2">
      <c r="A182" t="str">
        <v>Watch Series 11 Aluminum</v>
      </c>
    </row>
    <row r="183" spans="1:1" x14ac:dyDescent="0.2">
      <c r="A183" t="str">
        <v>Watch Series 11 Aluminum Cellular</v>
      </c>
    </row>
    <row r="184" spans="1:1" x14ac:dyDescent="0.2">
      <c r="A184" t="str">
        <v>Watch Series 11 Titanium Cellular</v>
      </c>
    </row>
    <row r="185" spans="1:1" x14ac:dyDescent="0.2">
      <c r="A185" t="str">
        <v>Watch Ultra 3 Titanium Cellular</v>
      </c>
    </row>
    <row r="186" spans="1:1" x14ac:dyDescent="0.2">
      <c r="A186" t="str">
        <v>Watch SE (3rd Gen)</v>
      </c>
    </row>
    <row r="187" spans="1:1" x14ac:dyDescent="0.2">
      <c r="A187" t="str">
        <v>Watch SE Cellular (3rd Gen)</v>
      </c>
    </row>
    <row r="188" spans="1:1" x14ac:dyDescent="0.2">
      <c r="A188" t="str">
        <v>Pro Display XDR</v>
      </c>
    </row>
    <row r="189" spans="1:1" x14ac:dyDescent="0.2">
      <c r="A189" t="str">
        <v>Pro Display XDR (Nano-Texture Display)</v>
      </c>
    </row>
    <row r="190" spans="1:1" x14ac:dyDescent="0.2">
      <c r="A190" t="str">
        <v>Studio Display</v>
      </c>
    </row>
    <row r="191" spans="1:1" x14ac:dyDescent="0.2">
      <c r="A191" t="str">
        <v>Studio Display (Nano-Texture Display)</v>
      </c>
    </row>
    <row r="192" spans="1:1" x14ac:dyDescent="0.2">
      <c r="A192" t="str">
        <v>Mac Studio 2022</v>
      </c>
    </row>
    <row r="193" spans="1:1" x14ac:dyDescent="0.2">
      <c r="A193" t="str">
        <v>Mac Studio 2023</v>
      </c>
    </row>
    <row r="194" spans="1:1" x14ac:dyDescent="0.2">
      <c r="A194" t="str">
        <v>Mac Studio 2025</v>
      </c>
    </row>
    <row r="195" spans="1:1" x14ac:dyDescent="0.2">
      <c r="A195">
        <v>0</v>
      </c>
    </row>
    <row r="196" spans="1:1" x14ac:dyDescent="0.2">
      <c r="A196">
        <v>0</v>
      </c>
    </row>
    <row r="197" spans="1:1" x14ac:dyDescent="0.2">
      <c r="A197">
        <v>0</v>
      </c>
    </row>
    <row r="198" spans="1:1" x14ac:dyDescent="0.2">
      <c r="A198">
        <v>0</v>
      </c>
    </row>
    <row r="199" spans="1:1" x14ac:dyDescent="0.2">
      <c r="A199">
        <v>0</v>
      </c>
    </row>
    <row r="200" spans="1:1" x14ac:dyDescent="0.2">
      <c r="A200">
        <v>0</v>
      </c>
    </row>
    <row r="201" spans="1:1" x14ac:dyDescent="0.2">
      <c r="A201">
        <v>0</v>
      </c>
    </row>
    <row r="202" spans="1:1" x14ac:dyDescent="0.2">
      <c r="A202">
        <v>0</v>
      </c>
    </row>
    <row r="203" spans="1:1" x14ac:dyDescent="0.2">
      <c r="A203">
        <v>0</v>
      </c>
    </row>
    <row r="204" spans="1:1" x14ac:dyDescent="0.2">
      <c r="A204">
        <v>0</v>
      </c>
    </row>
    <row r="205" spans="1:1" x14ac:dyDescent="0.2">
      <c r="A205">
        <v>0</v>
      </c>
    </row>
    <row r="206" spans="1:1" x14ac:dyDescent="0.2">
      <c r="A206">
        <v>0</v>
      </c>
    </row>
    <row r="207" spans="1:1" x14ac:dyDescent="0.2">
      <c r="A207">
        <v>0</v>
      </c>
    </row>
    <row r="208" spans="1:1" x14ac:dyDescent="0.2">
      <c r="A208">
        <v>0</v>
      </c>
    </row>
    <row r="209" spans="1:1" x14ac:dyDescent="0.2">
      <c r="A209">
        <v>0</v>
      </c>
    </row>
    <row r="210" spans="1:1" x14ac:dyDescent="0.2">
      <c r="A210">
        <v>0</v>
      </c>
    </row>
    <row r="211" spans="1:1" x14ac:dyDescent="0.2">
      <c r="A211">
        <v>0</v>
      </c>
    </row>
    <row r="212" spans="1:1" x14ac:dyDescent="0.2">
      <c r="A212">
        <v>0</v>
      </c>
    </row>
    <row r="213" spans="1:1" x14ac:dyDescent="0.2">
      <c r="A213">
        <v>0</v>
      </c>
    </row>
    <row r="214" spans="1:1" x14ac:dyDescent="0.2">
      <c r="A214">
        <v>0</v>
      </c>
    </row>
    <row r="215" spans="1:1" x14ac:dyDescent="0.2">
      <c r="A215">
        <v>0</v>
      </c>
    </row>
    <row r="216" spans="1:1" x14ac:dyDescent="0.2">
      <c r="A216">
        <v>0</v>
      </c>
    </row>
    <row r="217" spans="1:1" x14ac:dyDescent="0.2">
      <c r="A217">
        <v>0</v>
      </c>
    </row>
    <row r="218" spans="1:1" x14ac:dyDescent="0.2">
      <c r="A218">
        <v>0</v>
      </c>
    </row>
    <row r="219" spans="1:1" x14ac:dyDescent="0.2">
      <c r="A219">
        <v>0</v>
      </c>
    </row>
    <row r="220" spans="1:1" x14ac:dyDescent="0.2">
      <c r="A220">
        <v>0</v>
      </c>
    </row>
    <row r="221" spans="1:1" x14ac:dyDescent="0.2">
      <c r="A221">
        <v>0</v>
      </c>
    </row>
    <row r="222" spans="1:1" x14ac:dyDescent="0.2">
      <c r="A222">
        <v>0</v>
      </c>
    </row>
    <row r="223" spans="1:1" x14ac:dyDescent="0.2">
      <c r="A223">
        <v>0</v>
      </c>
    </row>
    <row r="224" spans="1:1" x14ac:dyDescent="0.2">
      <c r="A224">
        <v>0</v>
      </c>
    </row>
    <row r="225" spans="1:1" x14ac:dyDescent="0.2">
      <c r="A225">
        <v>0</v>
      </c>
    </row>
    <row r="226" spans="1:1" x14ac:dyDescent="0.2">
      <c r="A226">
        <v>0</v>
      </c>
    </row>
    <row r="227" spans="1:1" x14ac:dyDescent="0.2">
      <c r="A227">
        <v>0</v>
      </c>
    </row>
    <row r="228" spans="1:1" x14ac:dyDescent="0.2">
      <c r="A228">
        <v>0</v>
      </c>
    </row>
    <row r="229" spans="1:1" x14ac:dyDescent="0.2">
      <c r="A229">
        <v>0</v>
      </c>
    </row>
    <row r="230" spans="1:1" x14ac:dyDescent="0.2">
      <c r="A230">
        <v>0</v>
      </c>
    </row>
    <row r="231" spans="1:1" x14ac:dyDescent="0.2">
      <c r="A231">
        <v>0</v>
      </c>
    </row>
    <row r="232" spans="1:1" x14ac:dyDescent="0.2">
      <c r="A232">
        <v>0</v>
      </c>
    </row>
    <row r="233" spans="1:1" x14ac:dyDescent="0.2">
      <c r="A233">
        <v>0</v>
      </c>
    </row>
    <row r="234" spans="1:1" x14ac:dyDescent="0.2">
      <c r="A234">
        <v>0</v>
      </c>
    </row>
    <row r="235" spans="1:1" x14ac:dyDescent="0.2">
      <c r="A235">
        <v>0</v>
      </c>
    </row>
    <row r="236" spans="1:1" x14ac:dyDescent="0.2">
      <c r="A236">
        <v>0</v>
      </c>
    </row>
    <row r="237" spans="1:1" x14ac:dyDescent="0.2">
      <c r="A237">
        <v>0</v>
      </c>
    </row>
    <row r="238" spans="1:1" x14ac:dyDescent="0.2">
      <c r="A238">
        <v>0</v>
      </c>
    </row>
    <row r="239" spans="1:1" x14ac:dyDescent="0.2">
      <c r="A239">
        <v>0</v>
      </c>
    </row>
    <row r="240" spans="1:1" x14ac:dyDescent="0.2">
      <c r="A240">
        <v>0</v>
      </c>
    </row>
    <row r="241" spans="1:1" x14ac:dyDescent="0.2">
      <c r="A241">
        <v>0</v>
      </c>
    </row>
    <row r="242" spans="1:1" x14ac:dyDescent="0.2">
      <c r="A242">
        <v>0</v>
      </c>
    </row>
    <row r="243" spans="1:1" x14ac:dyDescent="0.2">
      <c r="A243">
        <v>0</v>
      </c>
    </row>
    <row r="244" spans="1:1" x14ac:dyDescent="0.2">
      <c r="A244">
        <v>0</v>
      </c>
    </row>
    <row r="245" spans="1:1" x14ac:dyDescent="0.2">
      <c r="A245">
        <v>0</v>
      </c>
    </row>
    <row r="246" spans="1:1" x14ac:dyDescent="0.2">
      <c r="A246">
        <v>0</v>
      </c>
    </row>
    <row r="247" spans="1:1" x14ac:dyDescent="0.2">
      <c r="A247">
        <v>0</v>
      </c>
    </row>
    <row r="248" spans="1:1" x14ac:dyDescent="0.2">
      <c r="A248">
        <v>0</v>
      </c>
    </row>
    <row r="249" spans="1:1" x14ac:dyDescent="0.2">
      <c r="A249">
        <v>0</v>
      </c>
    </row>
    <row r="250" spans="1:1" x14ac:dyDescent="0.2">
      <c r="A250">
        <v>0</v>
      </c>
    </row>
    <row r="251" spans="1:1" x14ac:dyDescent="0.2">
      <c r="A251">
        <v>0</v>
      </c>
    </row>
    <row r="252" spans="1:1" x14ac:dyDescent="0.2">
      <c r="A252">
        <v>0</v>
      </c>
    </row>
    <row r="253" spans="1:1" x14ac:dyDescent="0.2">
      <c r="A253">
        <v>0</v>
      </c>
    </row>
    <row r="254" spans="1:1" x14ac:dyDescent="0.2">
      <c r="A254">
        <v>0</v>
      </c>
    </row>
    <row r="255" spans="1:1" x14ac:dyDescent="0.2">
      <c r="A255">
        <v>0</v>
      </c>
    </row>
    <row r="256" spans="1:1" x14ac:dyDescent="0.2">
      <c r="A256">
        <v>0</v>
      </c>
    </row>
    <row r="257" spans="1:1" x14ac:dyDescent="0.2">
      <c r="A257">
        <v>0</v>
      </c>
    </row>
    <row r="258" spans="1:1" x14ac:dyDescent="0.2">
      <c r="A258">
        <v>0</v>
      </c>
    </row>
    <row r="259" spans="1:1" x14ac:dyDescent="0.2">
      <c r="A259">
        <v>0</v>
      </c>
    </row>
    <row r="260" spans="1:1" x14ac:dyDescent="0.2">
      <c r="A260">
        <v>0</v>
      </c>
    </row>
    <row r="261" spans="1:1" x14ac:dyDescent="0.2">
      <c r="A261">
        <v>0</v>
      </c>
    </row>
    <row r="262" spans="1:1" x14ac:dyDescent="0.2">
      <c r="A262">
        <v>0</v>
      </c>
    </row>
    <row r="263" spans="1:1" x14ac:dyDescent="0.2">
      <c r="A263">
        <v>0</v>
      </c>
    </row>
    <row r="264" spans="1:1" x14ac:dyDescent="0.2">
      <c r="A264">
        <v>0</v>
      </c>
    </row>
    <row r="265" spans="1:1" x14ac:dyDescent="0.2">
      <c r="A265">
        <v>0</v>
      </c>
    </row>
    <row r="266" spans="1:1" x14ac:dyDescent="0.2">
      <c r="A266">
        <v>0</v>
      </c>
    </row>
    <row r="267" spans="1:1" x14ac:dyDescent="0.2">
      <c r="A267">
        <v>0</v>
      </c>
    </row>
    <row r="268" spans="1:1" x14ac:dyDescent="0.2">
      <c r="A268">
        <v>0</v>
      </c>
    </row>
    <row r="269" spans="1:1" x14ac:dyDescent="0.2">
      <c r="A269">
        <v>0</v>
      </c>
    </row>
    <row r="270" spans="1:1" x14ac:dyDescent="0.2">
      <c r="A270">
        <v>0</v>
      </c>
    </row>
    <row r="271" spans="1:1" x14ac:dyDescent="0.2">
      <c r="A271">
        <v>0</v>
      </c>
    </row>
    <row r="272" spans="1:1" x14ac:dyDescent="0.2">
      <c r="A272">
        <v>0</v>
      </c>
    </row>
    <row r="273" spans="1:1" x14ac:dyDescent="0.2">
      <c r="A273">
        <v>0</v>
      </c>
    </row>
    <row r="274" spans="1:1" x14ac:dyDescent="0.2">
      <c r="A274">
        <v>0</v>
      </c>
    </row>
    <row r="275" spans="1:1" x14ac:dyDescent="0.2">
      <c r="A275">
        <v>0</v>
      </c>
    </row>
    <row r="276" spans="1:1" x14ac:dyDescent="0.2">
      <c r="A276">
        <v>0</v>
      </c>
    </row>
    <row r="277" spans="1:1" x14ac:dyDescent="0.2">
      <c r="A277">
        <v>0</v>
      </c>
    </row>
    <row r="278" spans="1:1" x14ac:dyDescent="0.2">
      <c r="A278">
        <v>0</v>
      </c>
    </row>
    <row r="279" spans="1:1" x14ac:dyDescent="0.2">
      <c r="A279">
        <v>0</v>
      </c>
    </row>
    <row r="280" spans="1:1" x14ac:dyDescent="0.2">
      <c r="A280">
        <v>0</v>
      </c>
    </row>
    <row r="281" spans="1:1" x14ac:dyDescent="0.2">
      <c r="A281">
        <v>0</v>
      </c>
    </row>
    <row r="282" spans="1:1" x14ac:dyDescent="0.2">
      <c r="A282">
        <v>0</v>
      </c>
    </row>
    <row r="283" spans="1:1" x14ac:dyDescent="0.2">
      <c r="A283">
        <v>0</v>
      </c>
    </row>
    <row r="284" spans="1:1" x14ac:dyDescent="0.2">
      <c r="A284">
        <v>0</v>
      </c>
    </row>
    <row r="285" spans="1:1" x14ac:dyDescent="0.2">
      <c r="A285">
        <v>0</v>
      </c>
    </row>
    <row r="286" spans="1:1" x14ac:dyDescent="0.2">
      <c r="A286">
        <v>0</v>
      </c>
    </row>
    <row r="287" spans="1:1" x14ac:dyDescent="0.2">
      <c r="A287">
        <v>0</v>
      </c>
    </row>
    <row r="288" spans="1:1" x14ac:dyDescent="0.2">
      <c r="A288">
        <v>0</v>
      </c>
    </row>
    <row r="289" spans="1:1" x14ac:dyDescent="0.2">
      <c r="A289">
        <v>0</v>
      </c>
    </row>
    <row r="290" spans="1:1" x14ac:dyDescent="0.2">
      <c r="A290">
        <v>0</v>
      </c>
    </row>
    <row r="291" spans="1:1" x14ac:dyDescent="0.2">
      <c r="A291">
        <v>0</v>
      </c>
    </row>
    <row r="292" spans="1:1" x14ac:dyDescent="0.2">
      <c r="A292">
        <v>0</v>
      </c>
    </row>
    <row r="293" spans="1:1" x14ac:dyDescent="0.2">
      <c r="A293">
        <v>0</v>
      </c>
    </row>
    <row r="294" spans="1:1" x14ac:dyDescent="0.2">
      <c r="A294">
        <v>0</v>
      </c>
    </row>
    <row r="295" spans="1:1" x14ac:dyDescent="0.2">
      <c r="A295">
        <v>0</v>
      </c>
    </row>
    <row r="296" spans="1:1" x14ac:dyDescent="0.2">
      <c r="A296">
        <v>0</v>
      </c>
    </row>
    <row r="297" spans="1:1" x14ac:dyDescent="0.2">
      <c r="A297">
        <v>0</v>
      </c>
    </row>
    <row r="298" spans="1:1" x14ac:dyDescent="0.2">
      <c r="A298">
        <v>0</v>
      </c>
    </row>
    <row r="299" spans="1:1" x14ac:dyDescent="0.2">
      <c r="A299">
        <v>0</v>
      </c>
    </row>
    <row r="300" spans="1:1" x14ac:dyDescent="0.2">
      <c r="A300">
        <v>0</v>
      </c>
    </row>
    <row r="301" spans="1:1" x14ac:dyDescent="0.2">
      <c r="A301">
        <v>0</v>
      </c>
    </row>
    <row r="302" spans="1:1" x14ac:dyDescent="0.2">
      <c r="A302">
        <v>0</v>
      </c>
    </row>
    <row r="303" spans="1:1" x14ac:dyDescent="0.2">
      <c r="A303">
        <v>0</v>
      </c>
    </row>
    <row r="304" spans="1:1" x14ac:dyDescent="0.2">
      <c r="A304">
        <v>0</v>
      </c>
    </row>
    <row r="305" spans="1:1" x14ac:dyDescent="0.2">
      <c r="A305">
        <v>0</v>
      </c>
    </row>
    <row r="306" spans="1:1" x14ac:dyDescent="0.2">
      <c r="A306">
        <v>0</v>
      </c>
    </row>
    <row r="307" spans="1:1" x14ac:dyDescent="0.2">
      <c r="A307">
        <v>0</v>
      </c>
    </row>
    <row r="308" spans="1:1" x14ac:dyDescent="0.2">
      <c r="A308">
        <v>0</v>
      </c>
    </row>
    <row r="309" spans="1:1" x14ac:dyDescent="0.2">
      <c r="A309">
        <v>0</v>
      </c>
    </row>
    <row r="310" spans="1:1" x14ac:dyDescent="0.2">
      <c r="A310">
        <v>0</v>
      </c>
    </row>
    <row r="311" spans="1:1" x14ac:dyDescent="0.2">
      <c r="A311">
        <v>0</v>
      </c>
    </row>
    <row r="312" spans="1:1" x14ac:dyDescent="0.2">
      <c r="A312">
        <v>0</v>
      </c>
    </row>
    <row r="313" spans="1:1" x14ac:dyDescent="0.2">
      <c r="A313">
        <v>0</v>
      </c>
    </row>
    <row r="314" spans="1:1" x14ac:dyDescent="0.2">
      <c r="A314">
        <v>0</v>
      </c>
    </row>
    <row r="315" spans="1:1" x14ac:dyDescent="0.2">
      <c r="A315">
        <v>0</v>
      </c>
    </row>
    <row r="316" spans="1:1" x14ac:dyDescent="0.2">
      <c r="A316">
        <v>0</v>
      </c>
    </row>
    <row r="317" spans="1:1" x14ac:dyDescent="0.2">
      <c r="A317">
        <v>0</v>
      </c>
    </row>
    <row r="318" spans="1:1" x14ac:dyDescent="0.2">
      <c r="A318">
        <v>0</v>
      </c>
    </row>
    <row r="319" spans="1:1" x14ac:dyDescent="0.2">
      <c r="A319">
        <v>0</v>
      </c>
    </row>
    <row r="320" spans="1:1" x14ac:dyDescent="0.2">
      <c r="A320">
        <v>0</v>
      </c>
    </row>
    <row r="321" spans="1:1" x14ac:dyDescent="0.2">
      <c r="A321">
        <v>0</v>
      </c>
    </row>
    <row r="322" spans="1:1" x14ac:dyDescent="0.2">
      <c r="A322">
        <v>0</v>
      </c>
    </row>
    <row r="323" spans="1:1" x14ac:dyDescent="0.2">
      <c r="A323">
        <v>0</v>
      </c>
    </row>
    <row r="324" spans="1:1" x14ac:dyDescent="0.2">
      <c r="A324">
        <v>0</v>
      </c>
    </row>
    <row r="325" spans="1:1" x14ac:dyDescent="0.2">
      <c r="A325">
        <v>0</v>
      </c>
    </row>
    <row r="326" spans="1:1" x14ac:dyDescent="0.2">
      <c r="A326">
        <v>0</v>
      </c>
    </row>
    <row r="327" spans="1:1" x14ac:dyDescent="0.2">
      <c r="A327">
        <v>0</v>
      </c>
    </row>
    <row r="328" spans="1:1" x14ac:dyDescent="0.2">
      <c r="A328">
        <v>0</v>
      </c>
    </row>
    <row r="329" spans="1:1" x14ac:dyDescent="0.2">
      <c r="A329">
        <v>0</v>
      </c>
    </row>
    <row r="330" spans="1:1" x14ac:dyDescent="0.2">
      <c r="A330">
        <v>0</v>
      </c>
    </row>
    <row r="331" spans="1:1" x14ac:dyDescent="0.2">
      <c r="A331">
        <v>0</v>
      </c>
    </row>
    <row r="332" spans="1:1" x14ac:dyDescent="0.2">
      <c r="A332">
        <v>0</v>
      </c>
    </row>
    <row r="333" spans="1:1" x14ac:dyDescent="0.2">
      <c r="A333">
        <v>0</v>
      </c>
    </row>
    <row r="334" spans="1:1" x14ac:dyDescent="0.2">
      <c r="A334">
        <v>0</v>
      </c>
    </row>
    <row r="335" spans="1:1" x14ac:dyDescent="0.2">
      <c r="A335">
        <v>0</v>
      </c>
    </row>
    <row r="336" spans="1:1" x14ac:dyDescent="0.2">
      <c r="A336">
        <v>0</v>
      </c>
    </row>
    <row r="337" spans="1:1" x14ac:dyDescent="0.2">
      <c r="A337">
        <v>0</v>
      </c>
    </row>
    <row r="338" spans="1:1" x14ac:dyDescent="0.2">
      <c r="A338">
        <v>0</v>
      </c>
    </row>
    <row r="339" spans="1:1" x14ac:dyDescent="0.2">
      <c r="A339">
        <v>0</v>
      </c>
    </row>
    <row r="340" spans="1:1" x14ac:dyDescent="0.2">
      <c r="A340">
        <v>0</v>
      </c>
    </row>
    <row r="341" spans="1:1" x14ac:dyDescent="0.2">
      <c r="A341">
        <v>0</v>
      </c>
    </row>
    <row r="342" spans="1:1" x14ac:dyDescent="0.2">
      <c r="A342">
        <v>0</v>
      </c>
    </row>
    <row r="343" spans="1:1" x14ac:dyDescent="0.2">
      <c r="A343">
        <v>0</v>
      </c>
    </row>
    <row r="344" spans="1:1" x14ac:dyDescent="0.2">
      <c r="A344">
        <v>0</v>
      </c>
    </row>
    <row r="345" spans="1:1" x14ac:dyDescent="0.2">
      <c r="A345">
        <v>0</v>
      </c>
    </row>
    <row r="346" spans="1:1" x14ac:dyDescent="0.2">
      <c r="A346">
        <v>0</v>
      </c>
    </row>
    <row r="347" spans="1:1" x14ac:dyDescent="0.2">
      <c r="A347">
        <v>0</v>
      </c>
    </row>
    <row r="348" spans="1:1" x14ac:dyDescent="0.2">
      <c r="A348">
        <v>0</v>
      </c>
    </row>
    <row r="349" spans="1:1" x14ac:dyDescent="0.2">
      <c r="A349">
        <v>0</v>
      </c>
    </row>
    <row r="350" spans="1:1" x14ac:dyDescent="0.2">
      <c r="A350">
        <v>0</v>
      </c>
    </row>
    <row r="351" spans="1:1" x14ac:dyDescent="0.2">
      <c r="A351">
        <v>0</v>
      </c>
    </row>
    <row r="352" spans="1:1" x14ac:dyDescent="0.2">
      <c r="A352">
        <v>0</v>
      </c>
    </row>
    <row r="353" spans="1:1" x14ac:dyDescent="0.2">
      <c r="A353">
        <v>0</v>
      </c>
    </row>
    <row r="354" spans="1:1" x14ac:dyDescent="0.2">
      <c r="A354">
        <v>0</v>
      </c>
    </row>
    <row r="355" spans="1:1" x14ac:dyDescent="0.2">
      <c r="A355">
        <v>0</v>
      </c>
    </row>
    <row r="356" spans="1:1" x14ac:dyDescent="0.2">
      <c r="A356">
        <v>0</v>
      </c>
    </row>
    <row r="357" spans="1:1" x14ac:dyDescent="0.2">
      <c r="A357">
        <v>0</v>
      </c>
    </row>
    <row r="358" spans="1:1" x14ac:dyDescent="0.2">
      <c r="A358">
        <v>0</v>
      </c>
    </row>
    <row r="359" spans="1:1" x14ac:dyDescent="0.2">
      <c r="A359">
        <v>0</v>
      </c>
    </row>
    <row r="360" spans="1:1" x14ac:dyDescent="0.2">
      <c r="A360">
        <v>0</v>
      </c>
    </row>
    <row r="361" spans="1:1" x14ac:dyDescent="0.2">
      <c r="A361">
        <v>0</v>
      </c>
    </row>
    <row r="362" spans="1:1" x14ac:dyDescent="0.2">
      <c r="A362">
        <v>0</v>
      </c>
    </row>
    <row r="363" spans="1:1" x14ac:dyDescent="0.2">
      <c r="A363">
        <v>0</v>
      </c>
    </row>
    <row r="364" spans="1:1" x14ac:dyDescent="0.2">
      <c r="A364">
        <v>0</v>
      </c>
    </row>
    <row r="365" spans="1:1" x14ac:dyDescent="0.2">
      <c r="A365">
        <v>0</v>
      </c>
    </row>
    <row r="366" spans="1:1" x14ac:dyDescent="0.2">
      <c r="A366">
        <v>0</v>
      </c>
    </row>
    <row r="367" spans="1:1" x14ac:dyDescent="0.2">
      <c r="A367">
        <v>0</v>
      </c>
    </row>
    <row r="368" spans="1:1" x14ac:dyDescent="0.2">
      <c r="A368">
        <v>0</v>
      </c>
    </row>
    <row r="369" spans="1:1" x14ac:dyDescent="0.2">
      <c r="A369">
        <v>0</v>
      </c>
    </row>
    <row r="370" spans="1:1" x14ac:dyDescent="0.2">
      <c r="A370">
        <v>0</v>
      </c>
    </row>
    <row r="371" spans="1:1" x14ac:dyDescent="0.2">
      <c r="A371">
        <v>0</v>
      </c>
    </row>
    <row r="372" spans="1:1" x14ac:dyDescent="0.2">
      <c r="A372">
        <v>0</v>
      </c>
    </row>
    <row r="373" spans="1:1" x14ac:dyDescent="0.2">
      <c r="A373">
        <v>0</v>
      </c>
    </row>
    <row r="374" spans="1:1" x14ac:dyDescent="0.2">
      <c r="A374">
        <v>0</v>
      </c>
    </row>
    <row r="375" spans="1:1" x14ac:dyDescent="0.2">
      <c r="A375">
        <v>0</v>
      </c>
    </row>
    <row r="376" spans="1:1" x14ac:dyDescent="0.2">
      <c r="A376">
        <v>0</v>
      </c>
    </row>
    <row r="377" spans="1:1" x14ac:dyDescent="0.2">
      <c r="A377">
        <v>0</v>
      </c>
    </row>
    <row r="378" spans="1:1" x14ac:dyDescent="0.2">
      <c r="A378">
        <v>0</v>
      </c>
    </row>
    <row r="379" spans="1:1" x14ac:dyDescent="0.2">
      <c r="A379">
        <v>0</v>
      </c>
    </row>
    <row r="380" spans="1:1" x14ac:dyDescent="0.2">
      <c r="A380">
        <v>0</v>
      </c>
    </row>
    <row r="381" spans="1:1" x14ac:dyDescent="0.2">
      <c r="A381">
        <v>0</v>
      </c>
    </row>
    <row r="382" spans="1:1" x14ac:dyDescent="0.2">
      <c r="A382">
        <v>0</v>
      </c>
    </row>
    <row r="383" spans="1:1" x14ac:dyDescent="0.2">
      <c r="A383">
        <v>0</v>
      </c>
    </row>
    <row r="384" spans="1:1" x14ac:dyDescent="0.2">
      <c r="A384">
        <v>0</v>
      </c>
    </row>
    <row r="385" spans="1:1" x14ac:dyDescent="0.2">
      <c r="A385">
        <v>0</v>
      </c>
    </row>
    <row r="386" spans="1:1" x14ac:dyDescent="0.2">
      <c r="A386">
        <v>0</v>
      </c>
    </row>
    <row r="387" spans="1:1" x14ac:dyDescent="0.2">
      <c r="A387">
        <v>0</v>
      </c>
    </row>
    <row r="388" spans="1:1" x14ac:dyDescent="0.2">
      <c r="A388">
        <v>0</v>
      </c>
    </row>
    <row r="389" spans="1:1" x14ac:dyDescent="0.2">
      <c r="A389">
        <v>0</v>
      </c>
    </row>
    <row r="390" spans="1:1" x14ac:dyDescent="0.2">
      <c r="A390">
        <v>0</v>
      </c>
    </row>
    <row r="391" spans="1:1" x14ac:dyDescent="0.2">
      <c r="A391">
        <v>0</v>
      </c>
    </row>
    <row r="392" spans="1:1" x14ac:dyDescent="0.2">
      <c r="A392">
        <v>0</v>
      </c>
    </row>
    <row r="393" spans="1:1" x14ac:dyDescent="0.2">
      <c r="A393">
        <v>0</v>
      </c>
    </row>
    <row r="394" spans="1:1" x14ac:dyDescent="0.2">
      <c r="A394">
        <v>0</v>
      </c>
    </row>
    <row r="395" spans="1:1" x14ac:dyDescent="0.2">
      <c r="A395">
        <v>0</v>
      </c>
    </row>
    <row r="396" spans="1:1" x14ac:dyDescent="0.2">
      <c r="A396">
        <v>0</v>
      </c>
    </row>
    <row r="397" spans="1:1" x14ac:dyDescent="0.2">
      <c r="A397">
        <v>0</v>
      </c>
    </row>
    <row r="398" spans="1:1" x14ac:dyDescent="0.2">
      <c r="A398">
        <v>0</v>
      </c>
    </row>
    <row r="399" spans="1:1" x14ac:dyDescent="0.2">
      <c r="A399">
        <v>0</v>
      </c>
    </row>
    <row r="400" spans="1:1" x14ac:dyDescent="0.2">
      <c r="A400">
        <v>0</v>
      </c>
    </row>
    <row r="401" spans="1:1" x14ac:dyDescent="0.2">
      <c r="A401">
        <v>0</v>
      </c>
    </row>
    <row r="402" spans="1:1" x14ac:dyDescent="0.2">
      <c r="A402">
        <v>0</v>
      </c>
    </row>
    <row r="403" spans="1:1" x14ac:dyDescent="0.2">
      <c r="A403">
        <v>0</v>
      </c>
    </row>
    <row r="404" spans="1:1" x14ac:dyDescent="0.2">
      <c r="A404">
        <v>0</v>
      </c>
    </row>
    <row r="405" spans="1:1" x14ac:dyDescent="0.2">
      <c r="A405">
        <v>0</v>
      </c>
    </row>
    <row r="406" spans="1:1" x14ac:dyDescent="0.2">
      <c r="A406">
        <v>0</v>
      </c>
    </row>
    <row r="407" spans="1:1" x14ac:dyDescent="0.2">
      <c r="A407">
        <v>0</v>
      </c>
    </row>
    <row r="408" spans="1:1" x14ac:dyDescent="0.2">
      <c r="A408">
        <v>0</v>
      </c>
    </row>
    <row r="409" spans="1:1" x14ac:dyDescent="0.2">
      <c r="A409">
        <v>0</v>
      </c>
    </row>
    <row r="410" spans="1:1" x14ac:dyDescent="0.2">
      <c r="A410">
        <v>0</v>
      </c>
    </row>
    <row r="411" spans="1:1" x14ac:dyDescent="0.2">
      <c r="A411">
        <v>0</v>
      </c>
    </row>
    <row r="412" spans="1:1" x14ac:dyDescent="0.2">
      <c r="A412">
        <v>0</v>
      </c>
    </row>
    <row r="413" spans="1:1" x14ac:dyDescent="0.2">
      <c r="A413">
        <v>0</v>
      </c>
    </row>
    <row r="414" spans="1:1" x14ac:dyDescent="0.2">
      <c r="A414">
        <v>0</v>
      </c>
    </row>
    <row r="415" spans="1:1" x14ac:dyDescent="0.2">
      <c r="A415">
        <v>0</v>
      </c>
    </row>
    <row r="416" spans="1:1" x14ac:dyDescent="0.2">
      <c r="A416">
        <v>0</v>
      </c>
    </row>
    <row r="417" spans="1:1" x14ac:dyDescent="0.2">
      <c r="A417">
        <v>0</v>
      </c>
    </row>
    <row r="418" spans="1:1" x14ac:dyDescent="0.2">
      <c r="A418">
        <v>0</v>
      </c>
    </row>
    <row r="419" spans="1:1" x14ac:dyDescent="0.2">
      <c r="A419">
        <v>0</v>
      </c>
    </row>
    <row r="420" spans="1:1" x14ac:dyDescent="0.2">
      <c r="A420">
        <v>0</v>
      </c>
    </row>
    <row r="421" spans="1:1" x14ac:dyDescent="0.2">
      <c r="A421">
        <v>0</v>
      </c>
    </row>
    <row r="422" spans="1:1" x14ac:dyDescent="0.2">
      <c r="A422">
        <v>0</v>
      </c>
    </row>
    <row r="423" spans="1:1" x14ac:dyDescent="0.2">
      <c r="A423">
        <v>0</v>
      </c>
    </row>
    <row r="424" spans="1:1" x14ac:dyDescent="0.2">
      <c r="A424">
        <v>0</v>
      </c>
    </row>
    <row r="425" spans="1:1" x14ac:dyDescent="0.2">
      <c r="A425">
        <v>0</v>
      </c>
    </row>
    <row r="426" spans="1:1" x14ac:dyDescent="0.2">
      <c r="A426">
        <v>0</v>
      </c>
    </row>
    <row r="427" spans="1:1" x14ac:dyDescent="0.2">
      <c r="A427">
        <v>0</v>
      </c>
    </row>
    <row r="428" spans="1:1" x14ac:dyDescent="0.2">
      <c r="A428">
        <v>0</v>
      </c>
    </row>
    <row r="429" spans="1:1" x14ac:dyDescent="0.2">
      <c r="A429">
        <v>0</v>
      </c>
    </row>
    <row r="430" spans="1:1" x14ac:dyDescent="0.2">
      <c r="A430">
        <v>0</v>
      </c>
    </row>
    <row r="431" spans="1:1" x14ac:dyDescent="0.2">
      <c r="A431">
        <v>0</v>
      </c>
    </row>
    <row r="432" spans="1:1" x14ac:dyDescent="0.2">
      <c r="A432">
        <v>0</v>
      </c>
    </row>
    <row r="433" spans="1:1" x14ac:dyDescent="0.2">
      <c r="A433">
        <v>0</v>
      </c>
    </row>
    <row r="434" spans="1:1" x14ac:dyDescent="0.2">
      <c r="A434">
        <v>0</v>
      </c>
    </row>
    <row r="435" spans="1:1" x14ac:dyDescent="0.2">
      <c r="A435">
        <v>0</v>
      </c>
    </row>
    <row r="436" spans="1:1" x14ac:dyDescent="0.2">
      <c r="A436">
        <v>0</v>
      </c>
    </row>
    <row r="437" spans="1:1" x14ac:dyDescent="0.2">
      <c r="A437">
        <v>0</v>
      </c>
    </row>
    <row r="438" spans="1:1" x14ac:dyDescent="0.2">
      <c r="A438">
        <v>0</v>
      </c>
    </row>
    <row r="439" spans="1:1" x14ac:dyDescent="0.2">
      <c r="A439">
        <v>0</v>
      </c>
    </row>
    <row r="440" spans="1:1" x14ac:dyDescent="0.2">
      <c r="A440">
        <v>0</v>
      </c>
    </row>
    <row r="441" spans="1:1" x14ac:dyDescent="0.2">
      <c r="A441">
        <v>0</v>
      </c>
    </row>
    <row r="442" spans="1:1" x14ac:dyDescent="0.2">
      <c r="A442">
        <v>0</v>
      </c>
    </row>
    <row r="443" spans="1:1" x14ac:dyDescent="0.2">
      <c r="A443">
        <v>0</v>
      </c>
    </row>
    <row r="444" spans="1:1" x14ac:dyDescent="0.2">
      <c r="A444">
        <v>0</v>
      </c>
    </row>
    <row r="445" spans="1:1" x14ac:dyDescent="0.2">
      <c r="A445">
        <v>0</v>
      </c>
    </row>
    <row r="446" spans="1:1" x14ac:dyDescent="0.2">
      <c r="A446">
        <v>0</v>
      </c>
    </row>
    <row r="447" spans="1:1" x14ac:dyDescent="0.2">
      <c r="A447">
        <v>0</v>
      </c>
    </row>
    <row r="448" spans="1:1" x14ac:dyDescent="0.2">
      <c r="A448">
        <v>0</v>
      </c>
    </row>
    <row r="449" spans="1:1" x14ac:dyDescent="0.2">
      <c r="A449">
        <v>0</v>
      </c>
    </row>
    <row r="450" spans="1:1" x14ac:dyDescent="0.2">
      <c r="A450">
        <v>0</v>
      </c>
    </row>
    <row r="451" spans="1:1" x14ac:dyDescent="0.2">
      <c r="A451">
        <v>0</v>
      </c>
    </row>
    <row r="452" spans="1:1" x14ac:dyDescent="0.2">
      <c r="A452">
        <v>0</v>
      </c>
    </row>
    <row r="453" spans="1:1" x14ac:dyDescent="0.2">
      <c r="A453">
        <v>0</v>
      </c>
    </row>
    <row r="454" spans="1:1" x14ac:dyDescent="0.2">
      <c r="A454">
        <v>0</v>
      </c>
    </row>
    <row r="455" spans="1:1" x14ac:dyDescent="0.2">
      <c r="A455">
        <v>0</v>
      </c>
    </row>
    <row r="456" spans="1:1" x14ac:dyDescent="0.2">
      <c r="A456">
        <v>0</v>
      </c>
    </row>
    <row r="457" spans="1:1" x14ac:dyDescent="0.2">
      <c r="A457">
        <v>0</v>
      </c>
    </row>
    <row r="458" spans="1:1" x14ac:dyDescent="0.2">
      <c r="A458">
        <v>0</v>
      </c>
    </row>
    <row r="459" spans="1:1" x14ac:dyDescent="0.2">
      <c r="A459">
        <v>0</v>
      </c>
    </row>
    <row r="460" spans="1:1" x14ac:dyDescent="0.2">
      <c r="A460">
        <v>0</v>
      </c>
    </row>
    <row r="461" spans="1:1" x14ac:dyDescent="0.2">
      <c r="A461">
        <v>0</v>
      </c>
    </row>
    <row r="462" spans="1:1" x14ac:dyDescent="0.2">
      <c r="A462">
        <v>0</v>
      </c>
    </row>
    <row r="463" spans="1:1" x14ac:dyDescent="0.2">
      <c r="A463">
        <v>0</v>
      </c>
    </row>
    <row r="464" spans="1:1" x14ac:dyDescent="0.2">
      <c r="A464">
        <v>0</v>
      </c>
    </row>
    <row r="465" spans="1:1" x14ac:dyDescent="0.2">
      <c r="A465">
        <v>0</v>
      </c>
    </row>
    <row r="466" spans="1:1" x14ac:dyDescent="0.2">
      <c r="A466">
        <v>0</v>
      </c>
    </row>
    <row r="467" spans="1:1" x14ac:dyDescent="0.2">
      <c r="A467">
        <v>0</v>
      </c>
    </row>
    <row r="468" spans="1:1" x14ac:dyDescent="0.2">
      <c r="A468">
        <v>0</v>
      </c>
    </row>
    <row r="469" spans="1:1" x14ac:dyDescent="0.2">
      <c r="A469">
        <v>0</v>
      </c>
    </row>
    <row r="470" spans="1:1" x14ac:dyDescent="0.2">
      <c r="A470">
        <v>0</v>
      </c>
    </row>
    <row r="471" spans="1:1" x14ac:dyDescent="0.2">
      <c r="A471">
        <v>0</v>
      </c>
    </row>
    <row r="472" spans="1:1" x14ac:dyDescent="0.2">
      <c r="A472">
        <v>0</v>
      </c>
    </row>
    <row r="473" spans="1:1" x14ac:dyDescent="0.2">
      <c r="A473">
        <v>0</v>
      </c>
    </row>
    <row r="474" spans="1:1" x14ac:dyDescent="0.2">
      <c r="A474">
        <v>0</v>
      </c>
    </row>
    <row r="475" spans="1:1" x14ac:dyDescent="0.2">
      <c r="A475">
        <v>0</v>
      </c>
    </row>
    <row r="476" spans="1:1" x14ac:dyDescent="0.2">
      <c r="A476">
        <v>0</v>
      </c>
    </row>
    <row r="477" spans="1:1" x14ac:dyDescent="0.2">
      <c r="A477">
        <v>0</v>
      </c>
    </row>
    <row r="478" spans="1:1" x14ac:dyDescent="0.2">
      <c r="A478">
        <v>0</v>
      </c>
    </row>
    <row r="479" spans="1:1" x14ac:dyDescent="0.2">
      <c r="A479">
        <v>0</v>
      </c>
    </row>
    <row r="480" spans="1:1" x14ac:dyDescent="0.2">
      <c r="A480">
        <v>0</v>
      </c>
    </row>
    <row r="481" spans="1:1" x14ac:dyDescent="0.2">
      <c r="A481">
        <v>0</v>
      </c>
    </row>
    <row r="482" spans="1:1" x14ac:dyDescent="0.2">
      <c r="A482">
        <v>0</v>
      </c>
    </row>
    <row r="483" spans="1:1" x14ac:dyDescent="0.2">
      <c r="A483">
        <v>0</v>
      </c>
    </row>
    <row r="484" spans="1:1" x14ac:dyDescent="0.2">
      <c r="A484">
        <v>0</v>
      </c>
    </row>
    <row r="485" spans="1:1" x14ac:dyDescent="0.2">
      <c r="A485">
        <v>0</v>
      </c>
    </row>
    <row r="486" spans="1:1" x14ac:dyDescent="0.2">
      <c r="A486">
        <v>0</v>
      </c>
    </row>
    <row r="487" spans="1:1" x14ac:dyDescent="0.2">
      <c r="A487">
        <v>0</v>
      </c>
    </row>
    <row r="488" spans="1:1" x14ac:dyDescent="0.2">
      <c r="A488">
        <v>0</v>
      </c>
    </row>
    <row r="489" spans="1:1" x14ac:dyDescent="0.2">
      <c r="A489">
        <v>0</v>
      </c>
    </row>
    <row r="490" spans="1:1" x14ac:dyDescent="0.2">
      <c r="A490">
        <v>0</v>
      </c>
    </row>
    <row r="491" spans="1:1" x14ac:dyDescent="0.2">
      <c r="A491">
        <v>0</v>
      </c>
    </row>
    <row r="492" spans="1:1" x14ac:dyDescent="0.2">
      <c r="A492">
        <v>0</v>
      </c>
    </row>
    <row r="493" spans="1:1" x14ac:dyDescent="0.2">
      <c r="A493">
        <v>0</v>
      </c>
    </row>
    <row r="494" spans="1:1" x14ac:dyDescent="0.2">
      <c r="A494">
        <v>0</v>
      </c>
    </row>
    <row r="495" spans="1:1" x14ac:dyDescent="0.2">
      <c r="A495">
        <v>0</v>
      </c>
    </row>
    <row r="496" spans="1:1" x14ac:dyDescent="0.2">
      <c r="A496">
        <v>0</v>
      </c>
    </row>
    <row r="497" spans="1:1" x14ac:dyDescent="0.2">
      <c r="A497">
        <v>0</v>
      </c>
    </row>
    <row r="498" spans="1:1" x14ac:dyDescent="0.2">
      <c r="A498">
        <v>0</v>
      </c>
    </row>
    <row r="499" spans="1:1" x14ac:dyDescent="0.2">
      <c r="A499">
        <v>0</v>
      </c>
    </row>
    <row r="500" spans="1:1" x14ac:dyDescent="0.2">
      <c r="A500">
        <v>0</v>
      </c>
    </row>
    <row r="501" spans="1:1" x14ac:dyDescent="0.2">
      <c r="A501">
        <v>0</v>
      </c>
    </row>
    <row r="502" spans="1:1" x14ac:dyDescent="0.2">
      <c r="A502">
        <v>0</v>
      </c>
    </row>
    <row r="503" spans="1:1" x14ac:dyDescent="0.2">
      <c r="A503">
        <v>0</v>
      </c>
    </row>
    <row r="504" spans="1:1" x14ac:dyDescent="0.2">
      <c r="A504">
        <v>0</v>
      </c>
    </row>
    <row r="505" spans="1:1" x14ac:dyDescent="0.2">
      <c r="A505">
        <v>0</v>
      </c>
    </row>
    <row r="506" spans="1:1" x14ac:dyDescent="0.2">
      <c r="A506">
        <v>0</v>
      </c>
    </row>
    <row r="507" spans="1:1" x14ac:dyDescent="0.2">
      <c r="A507">
        <v>0</v>
      </c>
    </row>
    <row r="508" spans="1:1" x14ac:dyDescent="0.2">
      <c r="A508">
        <v>0</v>
      </c>
    </row>
    <row r="509" spans="1:1" x14ac:dyDescent="0.2">
      <c r="A509">
        <v>0</v>
      </c>
    </row>
    <row r="510" spans="1:1" x14ac:dyDescent="0.2">
      <c r="A510">
        <v>0</v>
      </c>
    </row>
    <row r="511" spans="1:1" x14ac:dyDescent="0.2">
      <c r="A511">
        <v>0</v>
      </c>
    </row>
    <row r="512" spans="1:1" x14ac:dyDescent="0.2">
      <c r="A512">
        <v>0</v>
      </c>
    </row>
    <row r="513" spans="1:1" x14ac:dyDescent="0.2">
      <c r="A513">
        <v>0</v>
      </c>
    </row>
    <row r="514" spans="1:1" x14ac:dyDescent="0.2">
      <c r="A514">
        <v>0</v>
      </c>
    </row>
    <row r="515" spans="1:1" x14ac:dyDescent="0.2">
      <c r="A515">
        <v>0</v>
      </c>
    </row>
    <row r="516" spans="1:1" x14ac:dyDescent="0.2">
      <c r="A516">
        <v>0</v>
      </c>
    </row>
    <row r="517" spans="1:1" x14ac:dyDescent="0.2">
      <c r="A517">
        <v>0</v>
      </c>
    </row>
    <row r="518" spans="1:1" x14ac:dyDescent="0.2">
      <c r="A518">
        <v>0</v>
      </c>
    </row>
    <row r="519" spans="1:1" x14ac:dyDescent="0.2">
      <c r="A519">
        <v>0</v>
      </c>
    </row>
    <row r="520" spans="1:1" x14ac:dyDescent="0.2">
      <c r="A520">
        <v>0</v>
      </c>
    </row>
    <row r="521" spans="1:1" x14ac:dyDescent="0.2">
      <c r="A521">
        <v>0</v>
      </c>
    </row>
    <row r="522" spans="1:1" x14ac:dyDescent="0.2">
      <c r="A522">
        <v>0</v>
      </c>
    </row>
    <row r="523" spans="1:1" x14ac:dyDescent="0.2">
      <c r="A523">
        <v>0</v>
      </c>
    </row>
    <row r="524" spans="1:1" x14ac:dyDescent="0.2">
      <c r="A524">
        <v>0</v>
      </c>
    </row>
    <row r="525" spans="1:1" x14ac:dyDescent="0.2">
      <c r="A525">
        <v>0</v>
      </c>
    </row>
    <row r="526" spans="1:1" x14ac:dyDescent="0.2">
      <c r="A526">
        <v>0</v>
      </c>
    </row>
    <row r="527" spans="1:1" x14ac:dyDescent="0.2">
      <c r="A527">
        <v>0</v>
      </c>
    </row>
    <row r="528" spans="1:1" x14ac:dyDescent="0.2">
      <c r="A528">
        <v>0</v>
      </c>
    </row>
    <row r="529" spans="1:1" x14ac:dyDescent="0.2">
      <c r="A529">
        <v>0</v>
      </c>
    </row>
    <row r="530" spans="1:1" x14ac:dyDescent="0.2">
      <c r="A530">
        <v>0</v>
      </c>
    </row>
    <row r="531" spans="1:1" x14ac:dyDescent="0.2">
      <c r="A531">
        <v>0</v>
      </c>
    </row>
    <row r="532" spans="1:1" x14ac:dyDescent="0.2">
      <c r="A532">
        <v>0</v>
      </c>
    </row>
    <row r="533" spans="1:1" x14ac:dyDescent="0.2">
      <c r="A533">
        <v>0</v>
      </c>
    </row>
    <row r="534" spans="1:1" x14ac:dyDescent="0.2">
      <c r="A534">
        <v>0</v>
      </c>
    </row>
    <row r="535" spans="1:1" x14ac:dyDescent="0.2">
      <c r="A535">
        <v>0</v>
      </c>
    </row>
    <row r="536" spans="1:1" x14ac:dyDescent="0.2">
      <c r="A536">
        <v>0</v>
      </c>
    </row>
    <row r="537" spans="1:1" x14ac:dyDescent="0.2">
      <c r="A537">
        <v>0</v>
      </c>
    </row>
    <row r="538" spans="1:1" x14ac:dyDescent="0.2">
      <c r="A538">
        <v>0</v>
      </c>
    </row>
    <row r="539" spans="1:1" x14ac:dyDescent="0.2">
      <c r="A539">
        <v>0</v>
      </c>
    </row>
    <row r="540" spans="1:1" x14ac:dyDescent="0.2">
      <c r="A540">
        <v>0</v>
      </c>
    </row>
    <row r="541" spans="1:1" x14ac:dyDescent="0.2">
      <c r="A541">
        <v>0</v>
      </c>
    </row>
    <row r="542" spans="1:1" x14ac:dyDescent="0.2">
      <c r="A542">
        <v>0</v>
      </c>
    </row>
    <row r="543" spans="1:1" x14ac:dyDescent="0.2">
      <c r="A543">
        <v>0</v>
      </c>
    </row>
    <row r="544" spans="1:1" x14ac:dyDescent="0.2">
      <c r="A544">
        <v>0</v>
      </c>
    </row>
    <row r="545" spans="1:1" x14ac:dyDescent="0.2">
      <c r="A545">
        <v>0</v>
      </c>
    </row>
    <row r="546" spans="1:1" x14ac:dyDescent="0.2">
      <c r="A546">
        <v>0</v>
      </c>
    </row>
    <row r="547" spans="1:1" x14ac:dyDescent="0.2">
      <c r="A547">
        <v>0</v>
      </c>
    </row>
    <row r="548" spans="1:1" x14ac:dyDescent="0.2">
      <c r="A548">
        <v>0</v>
      </c>
    </row>
    <row r="549" spans="1:1" x14ac:dyDescent="0.2">
      <c r="A549">
        <v>0</v>
      </c>
    </row>
    <row r="550" spans="1:1" x14ac:dyDescent="0.2">
      <c r="A550">
        <v>0</v>
      </c>
    </row>
    <row r="551" spans="1:1" x14ac:dyDescent="0.2">
      <c r="A551">
        <v>0</v>
      </c>
    </row>
    <row r="552" spans="1:1" x14ac:dyDescent="0.2">
      <c r="A552">
        <v>0</v>
      </c>
    </row>
    <row r="553" spans="1:1" x14ac:dyDescent="0.2">
      <c r="A553">
        <v>0</v>
      </c>
    </row>
    <row r="554" spans="1:1" x14ac:dyDescent="0.2">
      <c r="A554">
        <v>0</v>
      </c>
    </row>
    <row r="555" spans="1:1" x14ac:dyDescent="0.2">
      <c r="A555">
        <v>0</v>
      </c>
    </row>
    <row r="556" spans="1:1" x14ac:dyDescent="0.2">
      <c r="A556">
        <v>0</v>
      </c>
    </row>
    <row r="557" spans="1:1" x14ac:dyDescent="0.2">
      <c r="A557">
        <v>0</v>
      </c>
    </row>
    <row r="558" spans="1:1" x14ac:dyDescent="0.2">
      <c r="A558">
        <v>0</v>
      </c>
    </row>
    <row r="559" spans="1:1" x14ac:dyDescent="0.2">
      <c r="A559">
        <v>0</v>
      </c>
    </row>
    <row r="560" spans="1:1" x14ac:dyDescent="0.2">
      <c r="A560">
        <v>0</v>
      </c>
    </row>
    <row r="561" spans="1:1" x14ac:dyDescent="0.2">
      <c r="A561">
        <v>0</v>
      </c>
    </row>
    <row r="562" spans="1:1" x14ac:dyDescent="0.2">
      <c r="A562">
        <v>0</v>
      </c>
    </row>
    <row r="563" spans="1:1" x14ac:dyDescent="0.2">
      <c r="A563">
        <v>0</v>
      </c>
    </row>
    <row r="564" spans="1:1" x14ac:dyDescent="0.2">
      <c r="A564">
        <v>0</v>
      </c>
    </row>
    <row r="565" spans="1:1" x14ac:dyDescent="0.2">
      <c r="A565">
        <v>0</v>
      </c>
    </row>
    <row r="566" spans="1:1" x14ac:dyDescent="0.2">
      <c r="A566">
        <v>0</v>
      </c>
    </row>
    <row r="567" spans="1:1" x14ac:dyDescent="0.2">
      <c r="A567">
        <v>0</v>
      </c>
    </row>
    <row r="568" spans="1:1" x14ac:dyDescent="0.2">
      <c r="A568">
        <v>0</v>
      </c>
    </row>
    <row r="569" spans="1:1" x14ac:dyDescent="0.2">
      <c r="A569">
        <v>0</v>
      </c>
    </row>
    <row r="570" spans="1:1" x14ac:dyDescent="0.2">
      <c r="A570">
        <v>0</v>
      </c>
    </row>
    <row r="571" spans="1:1" x14ac:dyDescent="0.2">
      <c r="A571">
        <v>0</v>
      </c>
    </row>
    <row r="572" spans="1:1" x14ac:dyDescent="0.2">
      <c r="A572">
        <v>0</v>
      </c>
    </row>
    <row r="573" spans="1:1" x14ac:dyDescent="0.2">
      <c r="A573">
        <v>0</v>
      </c>
    </row>
    <row r="574" spans="1:1" x14ac:dyDescent="0.2">
      <c r="A574">
        <v>0</v>
      </c>
    </row>
    <row r="575" spans="1:1" x14ac:dyDescent="0.2">
      <c r="A575">
        <v>0</v>
      </c>
    </row>
    <row r="576" spans="1:1" x14ac:dyDescent="0.2">
      <c r="A576">
        <v>0</v>
      </c>
    </row>
    <row r="577" spans="1:1" x14ac:dyDescent="0.2">
      <c r="A577">
        <v>0</v>
      </c>
    </row>
    <row r="578" spans="1:1" x14ac:dyDescent="0.2">
      <c r="A578">
        <v>0</v>
      </c>
    </row>
    <row r="579" spans="1:1" x14ac:dyDescent="0.2">
      <c r="A579">
        <v>0</v>
      </c>
    </row>
    <row r="580" spans="1:1" x14ac:dyDescent="0.2">
      <c r="A580">
        <v>0</v>
      </c>
    </row>
    <row r="581" spans="1:1" x14ac:dyDescent="0.2">
      <c r="A581">
        <v>0</v>
      </c>
    </row>
    <row r="582" spans="1:1" x14ac:dyDescent="0.2">
      <c r="A582">
        <v>0</v>
      </c>
    </row>
    <row r="583" spans="1:1" x14ac:dyDescent="0.2">
      <c r="A583">
        <v>0</v>
      </c>
    </row>
    <row r="584" spans="1:1" x14ac:dyDescent="0.2">
      <c r="A584">
        <v>0</v>
      </c>
    </row>
    <row r="585" spans="1:1" x14ac:dyDescent="0.2">
      <c r="A585">
        <v>0</v>
      </c>
    </row>
    <row r="586" spans="1:1" x14ac:dyDescent="0.2">
      <c r="A586">
        <v>0</v>
      </c>
    </row>
    <row r="587" spans="1:1" x14ac:dyDescent="0.2">
      <c r="A587">
        <v>0</v>
      </c>
    </row>
    <row r="588" spans="1:1" x14ac:dyDescent="0.2">
      <c r="A588">
        <v>0</v>
      </c>
    </row>
    <row r="589" spans="1:1" x14ac:dyDescent="0.2">
      <c r="A589">
        <v>0</v>
      </c>
    </row>
    <row r="590" spans="1:1" x14ac:dyDescent="0.2">
      <c r="A590">
        <v>0</v>
      </c>
    </row>
    <row r="591" spans="1:1" x14ac:dyDescent="0.2">
      <c r="A591">
        <v>0</v>
      </c>
    </row>
    <row r="592" spans="1:1" x14ac:dyDescent="0.2">
      <c r="A592">
        <v>0</v>
      </c>
    </row>
    <row r="593" spans="1:1" x14ac:dyDescent="0.2">
      <c r="A593">
        <v>0</v>
      </c>
    </row>
    <row r="594" spans="1:1" x14ac:dyDescent="0.2">
      <c r="A594">
        <v>0</v>
      </c>
    </row>
    <row r="595" spans="1:1" x14ac:dyDescent="0.2">
      <c r="A595">
        <v>0</v>
      </c>
    </row>
    <row r="596" spans="1:1" x14ac:dyDescent="0.2">
      <c r="A596">
        <v>0</v>
      </c>
    </row>
    <row r="597" spans="1:1" x14ac:dyDescent="0.2">
      <c r="A597">
        <v>0</v>
      </c>
    </row>
    <row r="598" spans="1:1" x14ac:dyDescent="0.2">
      <c r="A598">
        <v>0</v>
      </c>
    </row>
    <row r="599" spans="1:1" x14ac:dyDescent="0.2">
      <c r="A599">
        <v>0</v>
      </c>
    </row>
    <row r="600" spans="1:1" x14ac:dyDescent="0.2">
      <c r="A600">
        <v>0</v>
      </c>
    </row>
    <row r="601" spans="1:1" x14ac:dyDescent="0.2">
      <c r="A601">
        <v>0</v>
      </c>
    </row>
    <row r="602" spans="1:1" x14ac:dyDescent="0.2">
      <c r="A602">
        <v>0</v>
      </c>
    </row>
    <row r="603" spans="1:1" x14ac:dyDescent="0.2">
      <c r="A603">
        <v>0</v>
      </c>
    </row>
    <row r="604" spans="1:1" x14ac:dyDescent="0.2">
      <c r="A604">
        <v>0</v>
      </c>
    </row>
    <row r="605" spans="1:1" x14ac:dyDescent="0.2">
      <c r="A605">
        <v>0</v>
      </c>
    </row>
    <row r="606" spans="1:1" x14ac:dyDescent="0.2">
      <c r="A606">
        <v>0</v>
      </c>
    </row>
    <row r="607" spans="1:1" x14ac:dyDescent="0.2">
      <c r="A607">
        <v>0</v>
      </c>
    </row>
    <row r="608" spans="1:1" x14ac:dyDescent="0.2">
      <c r="A608">
        <v>0</v>
      </c>
    </row>
    <row r="609" spans="1:1" x14ac:dyDescent="0.2">
      <c r="A609">
        <v>0</v>
      </c>
    </row>
    <row r="610" spans="1:1" x14ac:dyDescent="0.2">
      <c r="A610">
        <v>0</v>
      </c>
    </row>
    <row r="611" spans="1:1" x14ac:dyDescent="0.2">
      <c r="A611">
        <v>0</v>
      </c>
    </row>
    <row r="612" spans="1:1" x14ac:dyDescent="0.2">
      <c r="A612">
        <v>0</v>
      </c>
    </row>
    <row r="613" spans="1:1" x14ac:dyDescent="0.2">
      <c r="A613">
        <v>0</v>
      </c>
    </row>
    <row r="614" spans="1:1" x14ac:dyDescent="0.2">
      <c r="A614">
        <v>0</v>
      </c>
    </row>
    <row r="615" spans="1:1" x14ac:dyDescent="0.2">
      <c r="A615">
        <v>0</v>
      </c>
    </row>
    <row r="616" spans="1:1" x14ac:dyDescent="0.2">
      <c r="A616">
        <v>0</v>
      </c>
    </row>
    <row r="617" spans="1:1" x14ac:dyDescent="0.2">
      <c r="A617">
        <v>0</v>
      </c>
    </row>
    <row r="618" spans="1:1" x14ac:dyDescent="0.2">
      <c r="A618">
        <v>0</v>
      </c>
    </row>
    <row r="619" spans="1:1" x14ac:dyDescent="0.2">
      <c r="A619">
        <v>0</v>
      </c>
    </row>
    <row r="620" spans="1:1" x14ac:dyDescent="0.2">
      <c r="A620">
        <v>0</v>
      </c>
    </row>
    <row r="621" spans="1:1" x14ac:dyDescent="0.2">
      <c r="A621">
        <v>0</v>
      </c>
    </row>
    <row r="622" spans="1:1" x14ac:dyDescent="0.2">
      <c r="A622">
        <v>0</v>
      </c>
    </row>
    <row r="623" spans="1:1" x14ac:dyDescent="0.2">
      <c r="A623">
        <v>0</v>
      </c>
    </row>
    <row r="624" spans="1:1" x14ac:dyDescent="0.2">
      <c r="A624">
        <v>0</v>
      </c>
    </row>
    <row r="625" spans="1:1" x14ac:dyDescent="0.2">
      <c r="A625">
        <v>0</v>
      </c>
    </row>
    <row r="626" spans="1:1" x14ac:dyDescent="0.2">
      <c r="A626">
        <v>0</v>
      </c>
    </row>
    <row r="627" spans="1:1" x14ac:dyDescent="0.2">
      <c r="A627">
        <v>0</v>
      </c>
    </row>
    <row r="628" spans="1:1" x14ac:dyDescent="0.2">
      <c r="A628">
        <v>0</v>
      </c>
    </row>
    <row r="629" spans="1:1" x14ac:dyDescent="0.2">
      <c r="A629">
        <v>0</v>
      </c>
    </row>
    <row r="630" spans="1:1" x14ac:dyDescent="0.2">
      <c r="A630">
        <v>0</v>
      </c>
    </row>
    <row r="631" spans="1:1" x14ac:dyDescent="0.2">
      <c r="A631">
        <v>0</v>
      </c>
    </row>
    <row r="632" spans="1:1" x14ac:dyDescent="0.2">
      <c r="A632">
        <v>0</v>
      </c>
    </row>
    <row r="633" spans="1:1" x14ac:dyDescent="0.2">
      <c r="A633">
        <v>0</v>
      </c>
    </row>
    <row r="634" spans="1:1" x14ac:dyDescent="0.2">
      <c r="A634">
        <v>0</v>
      </c>
    </row>
    <row r="635" spans="1:1" x14ac:dyDescent="0.2">
      <c r="A635">
        <v>0</v>
      </c>
    </row>
    <row r="636" spans="1:1" x14ac:dyDescent="0.2">
      <c r="A636">
        <v>0</v>
      </c>
    </row>
    <row r="637" spans="1:1" x14ac:dyDescent="0.2">
      <c r="A637">
        <v>0</v>
      </c>
    </row>
    <row r="638" spans="1:1" x14ac:dyDescent="0.2">
      <c r="A638">
        <v>0</v>
      </c>
    </row>
    <row r="639" spans="1:1" x14ac:dyDescent="0.2">
      <c r="A639">
        <v>0</v>
      </c>
    </row>
    <row r="640" spans="1:1" x14ac:dyDescent="0.2">
      <c r="A640">
        <v>0</v>
      </c>
    </row>
    <row r="641" spans="1:1" x14ac:dyDescent="0.2">
      <c r="A641">
        <v>0</v>
      </c>
    </row>
    <row r="642" spans="1:1" x14ac:dyDescent="0.2">
      <c r="A642">
        <v>0</v>
      </c>
    </row>
    <row r="643" spans="1:1" x14ac:dyDescent="0.2">
      <c r="A643">
        <v>0</v>
      </c>
    </row>
    <row r="644" spans="1:1" x14ac:dyDescent="0.2">
      <c r="A644">
        <v>0</v>
      </c>
    </row>
    <row r="645" spans="1:1" x14ac:dyDescent="0.2">
      <c r="A645">
        <v>0</v>
      </c>
    </row>
    <row r="646" spans="1:1" x14ac:dyDescent="0.2">
      <c r="A646">
        <v>0</v>
      </c>
    </row>
    <row r="647" spans="1:1" x14ac:dyDescent="0.2">
      <c r="A647">
        <v>0</v>
      </c>
    </row>
    <row r="648" spans="1:1" x14ac:dyDescent="0.2">
      <c r="A648">
        <v>0</v>
      </c>
    </row>
    <row r="649" spans="1:1" x14ac:dyDescent="0.2">
      <c r="A649">
        <v>0</v>
      </c>
    </row>
    <row r="650" spans="1:1" x14ac:dyDescent="0.2">
      <c r="A650">
        <v>0</v>
      </c>
    </row>
    <row r="651" spans="1:1" x14ac:dyDescent="0.2">
      <c r="A651">
        <v>0</v>
      </c>
    </row>
    <row r="652" spans="1:1" x14ac:dyDescent="0.2">
      <c r="A652">
        <v>0</v>
      </c>
    </row>
    <row r="653" spans="1:1" x14ac:dyDescent="0.2">
      <c r="A653">
        <v>0</v>
      </c>
    </row>
    <row r="654" spans="1:1" x14ac:dyDescent="0.2">
      <c r="A654">
        <v>0</v>
      </c>
    </row>
    <row r="655" spans="1:1" x14ac:dyDescent="0.2">
      <c r="A655">
        <v>0</v>
      </c>
    </row>
    <row r="656" spans="1:1" x14ac:dyDescent="0.2">
      <c r="A656">
        <v>0</v>
      </c>
    </row>
    <row r="657" spans="1:1" x14ac:dyDescent="0.2">
      <c r="A657">
        <v>0</v>
      </c>
    </row>
    <row r="658" spans="1:1" x14ac:dyDescent="0.2">
      <c r="A658">
        <v>0</v>
      </c>
    </row>
    <row r="659" spans="1:1" x14ac:dyDescent="0.2">
      <c r="A659">
        <v>0</v>
      </c>
    </row>
    <row r="660" spans="1:1" x14ac:dyDescent="0.2">
      <c r="A660">
        <v>0</v>
      </c>
    </row>
    <row r="661" spans="1:1" x14ac:dyDescent="0.2">
      <c r="A661">
        <v>0</v>
      </c>
    </row>
    <row r="662" spans="1:1" x14ac:dyDescent="0.2">
      <c r="A662">
        <v>0</v>
      </c>
    </row>
    <row r="663" spans="1:1" x14ac:dyDescent="0.2">
      <c r="A663">
        <v>0</v>
      </c>
    </row>
    <row r="664" spans="1:1" x14ac:dyDescent="0.2">
      <c r="A664">
        <v>0</v>
      </c>
    </row>
    <row r="665" spans="1:1" x14ac:dyDescent="0.2">
      <c r="A665">
        <v>0</v>
      </c>
    </row>
    <row r="666" spans="1:1" x14ac:dyDescent="0.2">
      <c r="A666">
        <v>0</v>
      </c>
    </row>
    <row r="667" spans="1:1" x14ac:dyDescent="0.2">
      <c r="A667">
        <v>0</v>
      </c>
    </row>
    <row r="668" spans="1:1" x14ac:dyDescent="0.2">
      <c r="A668">
        <v>0</v>
      </c>
    </row>
    <row r="669" spans="1:1" x14ac:dyDescent="0.2">
      <c r="A669">
        <v>0</v>
      </c>
    </row>
    <row r="670" spans="1:1" x14ac:dyDescent="0.2">
      <c r="A670">
        <v>0</v>
      </c>
    </row>
    <row r="671" spans="1:1" x14ac:dyDescent="0.2">
      <c r="A671">
        <v>0</v>
      </c>
    </row>
    <row r="672" spans="1:1" x14ac:dyDescent="0.2">
      <c r="A672">
        <v>0</v>
      </c>
    </row>
    <row r="673" spans="1:1" x14ac:dyDescent="0.2">
      <c r="A673">
        <v>0</v>
      </c>
    </row>
    <row r="674" spans="1:1" x14ac:dyDescent="0.2">
      <c r="A674">
        <v>0</v>
      </c>
    </row>
    <row r="675" spans="1:1" x14ac:dyDescent="0.2">
      <c r="A675">
        <v>0</v>
      </c>
    </row>
    <row r="676" spans="1:1" x14ac:dyDescent="0.2">
      <c r="A676">
        <v>0</v>
      </c>
    </row>
    <row r="677" spans="1:1" x14ac:dyDescent="0.2">
      <c r="A677">
        <v>0</v>
      </c>
    </row>
    <row r="678" spans="1:1" x14ac:dyDescent="0.2">
      <c r="A678">
        <v>0</v>
      </c>
    </row>
    <row r="679" spans="1:1" x14ac:dyDescent="0.2">
      <c r="A679">
        <v>0</v>
      </c>
    </row>
    <row r="680" spans="1:1" x14ac:dyDescent="0.2">
      <c r="A680">
        <v>0</v>
      </c>
    </row>
    <row r="681" spans="1:1" x14ac:dyDescent="0.2">
      <c r="A681">
        <v>0</v>
      </c>
    </row>
    <row r="682" spans="1:1" x14ac:dyDescent="0.2">
      <c r="A682">
        <v>0</v>
      </c>
    </row>
    <row r="683" spans="1:1" x14ac:dyDescent="0.2">
      <c r="A683">
        <v>0</v>
      </c>
    </row>
    <row r="684" spans="1:1" x14ac:dyDescent="0.2">
      <c r="A684">
        <v>0</v>
      </c>
    </row>
    <row r="685" spans="1:1" x14ac:dyDescent="0.2">
      <c r="A685">
        <v>0</v>
      </c>
    </row>
    <row r="686" spans="1:1" x14ac:dyDescent="0.2">
      <c r="A686">
        <v>0</v>
      </c>
    </row>
    <row r="687" spans="1:1" x14ac:dyDescent="0.2">
      <c r="A687">
        <v>0</v>
      </c>
    </row>
    <row r="688" spans="1:1" x14ac:dyDescent="0.2">
      <c r="A688">
        <v>0</v>
      </c>
    </row>
    <row r="689" spans="1:1" x14ac:dyDescent="0.2">
      <c r="A689">
        <v>0</v>
      </c>
    </row>
    <row r="690" spans="1:1" x14ac:dyDescent="0.2">
      <c r="A690">
        <v>0</v>
      </c>
    </row>
    <row r="691" spans="1:1" x14ac:dyDescent="0.2">
      <c r="A691">
        <v>0</v>
      </c>
    </row>
    <row r="692" spans="1:1" x14ac:dyDescent="0.2">
      <c r="A692">
        <v>0</v>
      </c>
    </row>
    <row r="693" spans="1:1" x14ac:dyDescent="0.2">
      <c r="A693">
        <v>0</v>
      </c>
    </row>
    <row r="694" spans="1:1" x14ac:dyDescent="0.2">
      <c r="A694">
        <v>0</v>
      </c>
    </row>
    <row r="695" spans="1:1" x14ac:dyDescent="0.2">
      <c r="A695">
        <v>0</v>
      </c>
    </row>
    <row r="696" spans="1:1" x14ac:dyDescent="0.2">
      <c r="A696">
        <v>0</v>
      </c>
    </row>
    <row r="697" spans="1:1" x14ac:dyDescent="0.2">
      <c r="A697">
        <v>0</v>
      </c>
    </row>
    <row r="698" spans="1:1" x14ac:dyDescent="0.2">
      <c r="A698">
        <v>0</v>
      </c>
    </row>
    <row r="699" spans="1:1" x14ac:dyDescent="0.2">
      <c r="A699">
        <v>0</v>
      </c>
    </row>
    <row r="700" spans="1:1" x14ac:dyDescent="0.2">
      <c r="A700">
        <v>0</v>
      </c>
    </row>
    <row r="701" spans="1:1" x14ac:dyDescent="0.2">
      <c r="A701">
        <v>0</v>
      </c>
    </row>
    <row r="702" spans="1:1" x14ac:dyDescent="0.2">
      <c r="A702">
        <v>0</v>
      </c>
    </row>
    <row r="703" spans="1:1" x14ac:dyDescent="0.2">
      <c r="A703">
        <v>0</v>
      </c>
    </row>
    <row r="704" spans="1:1" x14ac:dyDescent="0.2">
      <c r="A704">
        <v>0</v>
      </c>
    </row>
    <row r="705" spans="1:1" x14ac:dyDescent="0.2">
      <c r="A705">
        <v>0</v>
      </c>
    </row>
    <row r="706" spans="1:1" x14ac:dyDescent="0.2">
      <c r="A706">
        <v>0</v>
      </c>
    </row>
    <row r="707" spans="1:1" x14ac:dyDescent="0.2">
      <c r="A707">
        <v>0</v>
      </c>
    </row>
    <row r="708" spans="1:1" x14ac:dyDescent="0.2">
      <c r="A708">
        <v>0</v>
      </c>
    </row>
    <row r="709" spans="1:1" x14ac:dyDescent="0.2">
      <c r="A709">
        <v>0</v>
      </c>
    </row>
    <row r="710" spans="1:1" x14ac:dyDescent="0.2">
      <c r="A710">
        <v>0</v>
      </c>
    </row>
    <row r="711" spans="1:1" x14ac:dyDescent="0.2">
      <c r="A711">
        <v>0</v>
      </c>
    </row>
    <row r="712" spans="1:1" x14ac:dyDescent="0.2">
      <c r="A712">
        <v>0</v>
      </c>
    </row>
    <row r="713" spans="1:1" x14ac:dyDescent="0.2">
      <c r="A713">
        <v>0</v>
      </c>
    </row>
    <row r="714" spans="1:1" x14ac:dyDescent="0.2">
      <c r="A714">
        <v>0</v>
      </c>
    </row>
    <row r="715" spans="1:1" x14ac:dyDescent="0.2">
      <c r="A715">
        <v>0</v>
      </c>
    </row>
    <row r="716" spans="1:1" x14ac:dyDescent="0.2">
      <c r="A716">
        <v>0</v>
      </c>
    </row>
    <row r="717" spans="1:1" x14ac:dyDescent="0.2">
      <c r="A717">
        <v>0</v>
      </c>
    </row>
    <row r="718" spans="1:1" x14ac:dyDescent="0.2">
      <c r="A718">
        <v>0</v>
      </c>
    </row>
    <row r="719" spans="1:1" x14ac:dyDescent="0.2">
      <c r="A719">
        <v>0</v>
      </c>
    </row>
    <row r="720" spans="1:1" x14ac:dyDescent="0.2">
      <c r="A720">
        <v>0</v>
      </c>
    </row>
    <row r="721" spans="1:1" x14ac:dyDescent="0.2">
      <c r="A721">
        <v>0</v>
      </c>
    </row>
    <row r="722" spans="1:1" x14ac:dyDescent="0.2">
      <c r="A722">
        <v>0</v>
      </c>
    </row>
    <row r="723" spans="1:1" x14ac:dyDescent="0.2">
      <c r="A723">
        <v>0</v>
      </c>
    </row>
    <row r="724" spans="1:1" x14ac:dyDescent="0.2">
      <c r="A724">
        <v>0</v>
      </c>
    </row>
    <row r="725" spans="1:1" x14ac:dyDescent="0.2">
      <c r="A725">
        <v>0</v>
      </c>
    </row>
    <row r="726" spans="1:1" x14ac:dyDescent="0.2">
      <c r="A726">
        <v>0</v>
      </c>
    </row>
    <row r="727" spans="1:1" x14ac:dyDescent="0.2">
      <c r="A727">
        <v>0</v>
      </c>
    </row>
    <row r="728" spans="1:1" x14ac:dyDescent="0.2">
      <c r="A728">
        <v>0</v>
      </c>
    </row>
    <row r="729" spans="1:1" x14ac:dyDescent="0.2">
      <c r="A729">
        <v>0</v>
      </c>
    </row>
    <row r="730" spans="1:1" x14ac:dyDescent="0.2">
      <c r="A730">
        <v>0</v>
      </c>
    </row>
    <row r="731" spans="1:1" x14ac:dyDescent="0.2">
      <c r="A731">
        <v>0</v>
      </c>
    </row>
    <row r="732" spans="1:1" x14ac:dyDescent="0.2">
      <c r="A732">
        <v>0</v>
      </c>
    </row>
    <row r="733" spans="1:1" x14ac:dyDescent="0.2">
      <c r="A733">
        <v>0</v>
      </c>
    </row>
    <row r="734" spans="1:1" x14ac:dyDescent="0.2">
      <c r="A734">
        <v>0</v>
      </c>
    </row>
    <row r="735" spans="1:1" x14ac:dyDescent="0.2">
      <c r="A735">
        <v>0</v>
      </c>
    </row>
    <row r="736" spans="1:1" x14ac:dyDescent="0.2">
      <c r="A736">
        <v>0</v>
      </c>
    </row>
    <row r="737" spans="1:1" x14ac:dyDescent="0.2">
      <c r="A737">
        <v>0</v>
      </c>
    </row>
    <row r="738" spans="1:1" x14ac:dyDescent="0.2">
      <c r="A738">
        <v>0</v>
      </c>
    </row>
    <row r="739" spans="1:1" x14ac:dyDescent="0.2">
      <c r="A739">
        <v>0</v>
      </c>
    </row>
    <row r="740" spans="1:1" x14ac:dyDescent="0.2">
      <c r="A740">
        <v>0</v>
      </c>
    </row>
    <row r="741" spans="1:1" x14ac:dyDescent="0.2">
      <c r="A741">
        <v>0</v>
      </c>
    </row>
    <row r="742" spans="1:1" x14ac:dyDescent="0.2">
      <c r="A742">
        <v>0</v>
      </c>
    </row>
    <row r="743" spans="1:1" x14ac:dyDescent="0.2">
      <c r="A743">
        <v>0</v>
      </c>
    </row>
    <row r="744" spans="1:1" x14ac:dyDescent="0.2">
      <c r="A744">
        <v>0</v>
      </c>
    </row>
    <row r="745" spans="1:1" x14ac:dyDescent="0.2">
      <c r="A745">
        <v>0</v>
      </c>
    </row>
    <row r="746" spans="1:1" x14ac:dyDescent="0.2">
      <c r="A746">
        <v>0</v>
      </c>
    </row>
    <row r="747" spans="1:1" x14ac:dyDescent="0.2">
      <c r="A747">
        <v>0</v>
      </c>
    </row>
    <row r="748" spans="1:1" x14ac:dyDescent="0.2">
      <c r="A748">
        <v>0</v>
      </c>
    </row>
    <row r="749" spans="1:1" x14ac:dyDescent="0.2">
      <c r="A749">
        <v>0</v>
      </c>
    </row>
    <row r="750" spans="1:1" x14ac:dyDescent="0.2">
      <c r="A750">
        <v>0</v>
      </c>
    </row>
    <row r="751" spans="1:1" x14ac:dyDescent="0.2">
      <c r="A751">
        <v>0</v>
      </c>
    </row>
    <row r="752" spans="1:1" x14ac:dyDescent="0.2">
      <c r="A752">
        <v>0</v>
      </c>
    </row>
    <row r="753" spans="1:1" x14ac:dyDescent="0.2">
      <c r="A753">
        <v>0</v>
      </c>
    </row>
    <row r="754" spans="1:1" x14ac:dyDescent="0.2">
      <c r="A754">
        <v>0</v>
      </c>
    </row>
    <row r="755" spans="1:1" x14ac:dyDescent="0.2">
      <c r="A755">
        <v>0</v>
      </c>
    </row>
    <row r="756" spans="1:1" x14ac:dyDescent="0.2">
      <c r="A756">
        <v>0</v>
      </c>
    </row>
    <row r="757" spans="1:1" x14ac:dyDescent="0.2">
      <c r="A757">
        <v>0</v>
      </c>
    </row>
    <row r="758" spans="1:1" x14ac:dyDescent="0.2">
      <c r="A758">
        <v>0</v>
      </c>
    </row>
    <row r="759" spans="1:1" x14ac:dyDescent="0.2">
      <c r="A759">
        <v>0</v>
      </c>
    </row>
    <row r="760" spans="1:1" x14ac:dyDescent="0.2">
      <c r="A760">
        <v>0</v>
      </c>
    </row>
    <row r="761" spans="1:1" x14ac:dyDescent="0.2">
      <c r="A761">
        <v>0</v>
      </c>
    </row>
    <row r="762" spans="1:1" x14ac:dyDescent="0.2">
      <c r="A762">
        <v>0</v>
      </c>
    </row>
    <row r="763" spans="1:1" x14ac:dyDescent="0.2">
      <c r="A763">
        <v>0</v>
      </c>
    </row>
    <row r="764" spans="1:1" x14ac:dyDescent="0.2">
      <c r="A764">
        <v>0</v>
      </c>
    </row>
    <row r="765" spans="1:1" x14ac:dyDescent="0.2">
      <c r="A765">
        <v>0</v>
      </c>
    </row>
    <row r="766" spans="1:1" x14ac:dyDescent="0.2">
      <c r="A766">
        <v>0</v>
      </c>
    </row>
    <row r="767" spans="1:1" x14ac:dyDescent="0.2">
      <c r="A767">
        <v>0</v>
      </c>
    </row>
    <row r="768" spans="1:1" x14ac:dyDescent="0.2">
      <c r="A768">
        <v>0</v>
      </c>
    </row>
    <row r="769" spans="1:1" x14ac:dyDescent="0.2">
      <c r="A769">
        <v>0</v>
      </c>
    </row>
    <row r="770" spans="1:1" x14ac:dyDescent="0.2">
      <c r="A770">
        <v>0</v>
      </c>
    </row>
    <row r="771" spans="1:1" x14ac:dyDescent="0.2">
      <c r="A771">
        <v>0</v>
      </c>
    </row>
    <row r="772" spans="1:1" x14ac:dyDescent="0.2">
      <c r="A772">
        <v>0</v>
      </c>
    </row>
    <row r="773" spans="1:1" x14ac:dyDescent="0.2">
      <c r="A773">
        <v>0</v>
      </c>
    </row>
    <row r="774" spans="1:1" x14ac:dyDescent="0.2">
      <c r="A774">
        <v>0</v>
      </c>
    </row>
    <row r="775" spans="1:1" x14ac:dyDescent="0.2">
      <c r="A775">
        <v>0</v>
      </c>
    </row>
    <row r="776" spans="1:1" x14ac:dyDescent="0.2">
      <c r="A776">
        <v>0</v>
      </c>
    </row>
    <row r="777" spans="1:1" x14ac:dyDescent="0.2">
      <c r="A777">
        <v>0</v>
      </c>
    </row>
    <row r="778" spans="1:1" x14ac:dyDescent="0.2">
      <c r="A778">
        <v>0</v>
      </c>
    </row>
    <row r="779" spans="1:1" x14ac:dyDescent="0.2">
      <c r="A779">
        <v>0</v>
      </c>
    </row>
    <row r="780" spans="1:1" x14ac:dyDescent="0.2">
      <c r="A780">
        <v>0</v>
      </c>
    </row>
    <row r="781" spans="1:1" x14ac:dyDescent="0.2">
      <c r="A781">
        <v>0</v>
      </c>
    </row>
    <row r="782" spans="1:1" x14ac:dyDescent="0.2">
      <c r="A782">
        <v>0</v>
      </c>
    </row>
    <row r="783" spans="1:1" x14ac:dyDescent="0.2">
      <c r="A783">
        <v>0</v>
      </c>
    </row>
    <row r="784" spans="1:1" x14ac:dyDescent="0.2">
      <c r="A784">
        <v>0</v>
      </c>
    </row>
    <row r="785" spans="1:1" x14ac:dyDescent="0.2">
      <c r="A785">
        <v>0</v>
      </c>
    </row>
    <row r="786" spans="1:1" x14ac:dyDescent="0.2">
      <c r="A786">
        <v>0</v>
      </c>
    </row>
    <row r="787" spans="1:1" x14ac:dyDescent="0.2">
      <c r="A787">
        <v>0</v>
      </c>
    </row>
    <row r="788" spans="1:1" x14ac:dyDescent="0.2">
      <c r="A788">
        <v>0</v>
      </c>
    </row>
    <row r="789" spans="1:1" x14ac:dyDescent="0.2">
      <c r="A789">
        <v>0</v>
      </c>
    </row>
    <row r="790" spans="1:1" x14ac:dyDescent="0.2">
      <c r="A790">
        <v>0</v>
      </c>
    </row>
    <row r="791" spans="1:1" x14ac:dyDescent="0.2">
      <c r="A791">
        <v>0</v>
      </c>
    </row>
    <row r="792" spans="1:1" x14ac:dyDescent="0.2">
      <c r="A792">
        <v>0</v>
      </c>
    </row>
    <row r="793" spans="1:1" x14ac:dyDescent="0.2">
      <c r="A793">
        <v>0</v>
      </c>
    </row>
    <row r="794" spans="1:1" x14ac:dyDescent="0.2">
      <c r="A794">
        <v>0</v>
      </c>
    </row>
    <row r="795" spans="1:1" x14ac:dyDescent="0.2">
      <c r="A795">
        <v>0</v>
      </c>
    </row>
    <row r="796" spans="1:1" x14ac:dyDescent="0.2">
      <c r="A796">
        <v>0</v>
      </c>
    </row>
    <row r="797" spans="1:1" x14ac:dyDescent="0.2">
      <c r="A797">
        <v>0</v>
      </c>
    </row>
    <row r="798" spans="1:1" x14ac:dyDescent="0.2">
      <c r="A798">
        <v>0</v>
      </c>
    </row>
    <row r="799" spans="1:1" x14ac:dyDescent="0.2">
      <c r="A799">
        <v>0</v>
      </c>
    </row>
    <row r="800" spans="1:1" x14ac:dyDescent="0.2">
      <c r="A800">
        <v>0</v>
      </c>
    </row>
    <row r="801" spans="1:1" x14ac:dyDescent="0.2">
      <c r="A801">
        <v>0</v>
      </c>
    </row>
    <row r="802" spans="1:1" x14ac:dyDescent="0.2">
      <c r="A802">
        <v>0</v>
      </c>
    </row>
    <row r="803" spans="1:1" x14ac:dyDescent="0.2">
      <c r="A803">
        <v>0</v>
      </c>
    </row>
    <row r="804" spans="1:1" x14ac:dyDescent="0.2">
      <c r="A804">
        <v>0</v>
      </c>
    </row>
    <row r="805" spans="1:1" x14ac:dyDescent="0.2">
      <c r="A805">
        <v>0</v>
      </c>
    </row>
    <row r="806" spans="1:1" x14ac:dyDescent="0.2">
      <c r="A806">
        <v>0</v>
      </c>
    </row>
    <row r="807" spans="1:1" x14ac:dyDescent="0.2">
      <c r="A807">
        <v>0</v>
      </c>
    </row>
    <row r="808" spans="1:1" x14ac:dyDescent="0.2">
      <c r="A808">
        <v>0</v>
      </c>
    </row>
    <row r="809" spans="1:1" x14ac:dyDescent="0.2">
      <c r="A809">
        <v>0</v>
      </c>
    </row>
    <row r="810" spans="1:1" x14ac:dyDescent="0.2">
      <c r="A810">
        <v>0</v>
      </c>
    </row>
    <row r="811" spans="1:1" x14ac:dyDescent="0.2">
      <c r="A811">
        <v>0</v>
      </c>
    </row>
    <row r="812" spans="1:1" x14ac:dyDescent="0.2">
      <c r="A812">
        <v>0</v>
      </c>
    </row>
    <row r="813" spans="1:1" x14ac:dyDescent="0.2">
      <c r="A813">
        <v>0</v>
      </c>
    </row>
    <row r="814" spans="1:1" x14ac:dyDescent="0.2">
      <c r="A814">
        <v>0</v>
      </c>
    </row>
    <row r="815" spans="1:1" x14ac:dyDescent="0.2">
      <c r="A815">
        <v>0</v>
      </c>
    </row>
    <row r="816" spans="1:1" x14ac:dyDescent="0.2">
      <c r="A816">
        <v>0</v>
      </c>
    </row>
    <row r="817" spans="1:1" x14ac:dyDescent="0.2">
      <c r="A817">
        <v>0</v>
      </c>
    </row>
    <row r="818" spans="1:1" x14ac:dyDescent="0.2">
      <c r="A818">
        <v>0</v>
      </c>
    </row>
    <row r="819" spans="1:1" x14ac:dyDescent="0.2">
      <c r="A819">
        <v>0</v>
      </c>
    </row>
    <row r="820" spans="1:1" x14ac:dyDescent="0.2">
      <c r="A820">
        <v>0</v>
      </c>
    </row>
    <row r="821" spans="1:1" x14ac:dyDescent="0.2">
      <c r="A821">
        <v>0</v>
      </c>
    </row>
    <row r="822" spans="1:1" x14ac:dyDescent="0.2">
      <c r="A822">
        <v>0</v>
      </c>
    </row>
    <row r="823" spans="1:1" x14ac:dyDescent="0.2">
      <c r="A823">
        <v>0</v>
      </c>
    </row>
    <row r="824" spans="1:1" x14ac:dyDescent="0.2">
      <c r="A824">
        <v>0</v>
      </c>
    </row>
    <row r="825" spans="1:1" x14ac:dyDescent="0.2">
      <c r="A825">
        <v>0</v>
      </c>
    </row>
    <row r="826" spans="1:1" x14ac:dyDescent="0.2">
      <c r="A826">
        <v>0</v>
      </c>
    </row>
    <row r="827" spans="1:1" x14ac:dyDescent="0.2">
      <c r="A827">
        <v>0</v>
      </c>
    </row>
    <row r="828" spans="1:1" x14ac:dyDescent="0.2">
      <c r="A828">
        <v>0</v>
      </c>
    </row>
    <row r="829" spans="1:1" x14ac:dyDescent="0.2">
      <c r="A829">
        <v>0</v>
      </c>
    </row>
    <row r="830" spans="1:1" x14ac:dyDescent="0.2">
      <c r="A830">
        <v>0</v>
      </c>
    </row>
    <row r="831" spans="1:1" x14ac:dyDescent="0.2">
      <c r="A831">
        <v>0</v>
      </c>
    </row>
    <row r="832" spans="1:1" x14ac:dyDescent="0.2">
      <c r="A832">
        <v>0</v>
      </c>
    </row>
    <row r="833" spans="1:1" x14ac:dyDescent="0.2">
      <c r="A833">
        <v>0</v>
      </c>
    </row>
    <row r="834" spans="1:1" x14ac:dyDescent="0.2">
      <c r="A834">
        <v>0</v>
      </c>
    </row>
    <row r="835" spans="1:1" x14ac:dyDescent="0.2">
      <c r="A835">
        <v>0</v>
      </c>
    </row>
    <row r="836" spans="1:1" x14ac:dyDescent="0.2">
      <c r="A836">
        <v>0</v>
      </c>
    </row>
    <row r="837" spans="1:1" x14ac:dyDescent="0.2">
      <c r="A837">
        <v>0</v>
      </c>
    </row>
    <row r="838" spans="1:1" x14ac:dyDescent="0.2">
      <c r="A838">
        <v>0</v>
      </c>
    </row>
    <row r="839" spans="1:1" x14ac:dyDescent="0.2">
      <c r="A839">
        <v>0</v>
      </c>
    </row>
    <row r="840" spans="1:1" x14ac:dyDescent="0.2">
      <c r="A840">
        <v>0</v>
      </c>
    </row>
    <row r="841" spans="1:1" x14ac:dyDescent="0.2">
      <c r="A841">
        <v>0</v>
      </c>
    </row>
    <row r="842" spans="1:1" x14ac:dyDescent="0.2">
      <c r="A842">
        <v>0</v>
      </c>
    </row>
    <row r="843" spans="1:1" x14ac:dyDescent="0.2">
      <c r="A843">
        <v>0</v>
      </c>
    </row>
    <row r="844" spans="1:1" x14ac:dyDescent="0.2">
      <c r="A844">
        <v>0</v>
      </c>
    </row>
    <row r="845" spans="1:1" x14ac:dyDescent="0.2">
      <c r="A845">
        <v>0</v>
      </c>
    </row>
    <row r="846" spans="1:1" x14ac:dyDescent="0.2">
      <c r="A846">
        <v>0</v>
      </c>
    </row>
    <row r="847" spans="1:1" x14ac:dyDescent="0.2">
      <c r="A847">
        <v>0</v>
      </c>
    </row>
    <row r="848" spans="1:1" x14ac:dyDescent="0.2">
      <c r="A848">
        <v>0</v>
      </c>
    </row>
    <row r="849" spans="1:1" x14ac:dyDescent="0.2">
      <c r="A849">
        <v>0</v>
      </c>
    </row>
    <row r="850" spans="1:1" x14ac:dyDescent="0.2">
      <c r="A850">
        <v>0</v>
      </c>
    </row>
    <row r="851" spans="1:1" x14ac:dyDescent="0.2">
      <c r="A851">
        <v>0</v>
      </c>
    </row>
    <row r="852" spans="1:1" x14ac:dyDescent="0.2">
      <c r="A852">
        <v>0</v>
      </c>
    </row>
    <row r="853" spans="1:1" x14ac:dyDescent="0.2">
      <c r="A853">
        <v>0</v>
      </c>
    </row>
    <row r="854" spans="1:1" x14ac:dyDescent="0.2">
      <c r="A854">
        <v>0</v>
      </c>
    </row>
    <row r="855" spans="1:1" x14ac:dyDescent="0.2">
      <c r="A855">
        <v>0</v>
      </c>
    </row>
    <row r="856" spans="1:1" x14ac:dyDescent="0.2">
      <c r="A856">
        <v>0</v>
      </c>
    </row>
    <row r="857" spans="1:1" x14ac:dyDescent="0.2">
      <c r="A857">
        <v>0</v>
      </c>
    </row>
    <row r="858" spans="1:1" x14ac:dyDescent="0.2">
      <c r="A858">
        <v>0</v>
      </c>
    </row>
    <row r="859" spans="1:1" x14ac:dyDescent="0.2">
      <c r="A859">
        <v>0</v>
      </c>
    </row>
    <row r="860" spans="1:1" x14ac:dyDescent="0.2">
      <c r="A860">
        <v>0</v>
      </c>
    </row>
    <row r="861" spans="1:1" x14ac:dyDescent="0.2">
      <c r="A861">
        <v>0</v>
      </c>
    </row>
    <row r="862" spans="1:1" x14ac:dyDescent="0.2">
      <c r="A862">
        <v>0</v>
      </c>
    </row>
    <row r="863" spans="1:1" x14ac:dyDescent="0.2">
      <c r="A863">
        <v>0</v>
      </c>
    </row>
    <row r="864" spans="1:1" x14ac:dyDescent="0.2">
      <c r="A864">
        <v>0</v>
      </c>
    </row>
    <row r="865" spans="1:1" x14ac:dyDescent="0.2">
      <c r="A865">
        <v>0</v>
      </c>
    </row>
    <row r="866" spans="1:1" x14ac:dyDescent="0.2">
      <c r="A866">
        <v>0</v>
      </c>
    </row>
    <row r="867" spans="1:1" x14ac:dyDescent="0.2">
      <c r="A867">
        <v>0</v>
      </c>
    </row>
    <row r="868" spans="1:1" x14ac:dyDescent="0.2">
      <c r="A868">
        <v>0</v>
      </c>
    </row>
    <row r="869" spans="1:1" x14ac:dyDescent="0.2">
      <c r="A869">
        <v>0</v>
      </c>
    </row>
    <row r="870" spans="1:1" x14ac:dyDescent="0.2">
      <c r="A870">
        <v>0</v>
      </c>
    </row>
    <row r="871" spans="1:1" x14ac:dyDescent="0.2">
      <c r="A871">
        <v>0</v>
      </c>
    </row>
    <row r="872" spans="1:1" x14ac:dyDescent="0.2">
      <c r="A872">
        <v>0</v>
      </c>
    </row>
    <row r="873" spans="1:1" x14ac:dyDescent="0.2">
      <c r="A873">
        <v>0</v>
      </c>
    </row>
    <row r="874" spans="1:1" x14ac:dyDescent="0.2">
      <c r="A874">
        <v>0</v>
      </c>
    </row>
    <row r="875" spans="1:1" x14ac:dyDescent="0.2">
      <c r="A875">
        <v>0</v>
      </c>
    </row>
    <row r="876" spans="1:1" x14ac:dyDescent="0.2">
      <c r="A876">
        <v>0</v>
      </c>
    </row>
    <row r="877" spans="1:1" x14ac:dyDescent="0.2">
      <c r="A877">
        <v>0</v>
      </c>
    </row>
    <row r="878" spans="1:1" x14ac:dyDescent="0.2">
      <c r="A878">
        <v>0</v>
      </c>
    </row>
    <row r="879" spans="1:1" x14ac:dyDescent="0.2">
      <c r="A879">
        <v>0</v>
      </c>
    </row>
    <row r="880" spans="1:1" x14ac:dyDescent="0.2">
      <c r="A880">
        <v>0</v>
      </c>
    </row>
    <row r="881" spans="1:1" x14ac:dyDescent="0.2">
      <c r="A881">
        <v>0</v>
      </c>
    </row>
    <row r="882" spans="1:1" x14ac:dyDescent="0.2">
      <c r="A882">
        <v>0</v>
      </c>
    </row>
    <row r="883" spans="1:1" x14ac:dyDescent="0.2">
      <c r="A883">
        <v>0</v>
      </c>
    </row>
    <row r="884" spans="1:1" x14ac:dyDescent="0.2">
      <c r="A884">
        <v>0</v>
      </c>
    </row>
    <row r="885" spans="1:1" x14ac:dyDescent="0.2">
      <c r="A885">
        <v>0</v>
      </c>
    </row>
    <row r="886" spans="1:1" x14ac:dyDescent="0.2">
      <c r="A886">
        <v>0</v>
      </c>
    </row>
    <row r="887" spans="1:1" x14ac:dyDescent="0.2">
      <c r="A887">
        <v>0</v>
      </c>
    </row>
    <row r="888" spans="1:1" x14ac:dyDescent="0.2">
      <c r="A888">
        <v>0</v>
      </c>
    </row>
    <row r="889" spans="1:1" x14ac:dyDescent="0.2">
      <c r="A889">
        <v>0</v>
      </c>
    </row>
    <row r="890" spans="1:1" x14ac:dyDescent="0.2">
      <c r="A890">
        <v>0</v>
      </c>
    </row>
    <row r="891" spans="1:1" x14ac:dyDescent="0.2">
      <c r="A891">
        <v>0</v>
      </c>
    </row>
    <row r="892" spans="1:1" x14ac:dyDescent="0.2">
      <c r="A892">
        <v>0</v>
      </c>
    </row>
    <row r="893" spans="1:1" x14ac:dyDescent="0.2">
      <c r="A893">
        <v>0</v>
      </c>
    </row>
    <row r="894" spans="1:1" x14ac:dyDescent="0.2">
      <c r="A894">
        <v>0</v>
      </c>
    </row>
    <row r="895" spans="1:1" x14ac:dyDescent="0.2">
      <c r="A895">
        <v>0</v>
      </c>
    </row>
    <row r="896" spans="1:1" x14ac:dyDescent="0.2">
      <c r="A896">
        <v>0</v>
      </c>
    </row>
    <row r="897" spans="1:1" x14ac:dyDescent="0.2">
      <c r="A897">
        <v>0</v>
      </c>
    </row>
    <row r="898" spans="1:1" x14ac:dyDescent="0.2">
      <c r="A898">
        <v>0</v>
      </c>
    </row>
    <row r="899" spans="1:1" x14ac:dyDescent="0.2">
      <c r="A899">
        <v>0</v>
      </c>
    </row>
    <row r="900" spans="1:1" x14ac:dyDescent="0.2">
      <c r="A900">
        <v>0</v>
      </c>
    </row>
    <row r="901" spans="1:1" x14ac:dyDescent="0.2">
      <c r="A901">
        <v>0</v>
      </c>
    </row>
    <row r="902" spans="1:1" x14ac:dyDescent="0.2">
      <c r="A902">
        <v>0</v>
      </c>
    </row>
    <row r="903" spans="1:1" x14ac:dyDescent="0.2">
      <c r="A903">
        <v>0</v>
      </c>
    </row>
    <row r="904" spans="1:1" x14ac:dyDescent="0.2">
      <c r="A904">
        <v>0</v>
      </c>
    </row>
    <row r="905" spans="1:1" x14ac:dyDescent="0.2">
      <c r="A905">
        <v>0</v>
      </c>
    </row>
    <row r="906" spans="1:1" x14ac:dyDescent="0.2">
      <c r="A906">
        <v>0</v>
      </c>
    </row>
    <row r="907" spans="1:1" x14ac:dyDescent="0.2">
      <c r="A907">
        <v>0</v>
      </c>
    </row>
    <row r="908" spans="1:1" x14ac:dyDescent="0.2">
      <c r="A908">
        <v>0</v>
      </c>
    </row>
    <row r="909" spans="1:1" x14ac:dyDescent="0.2">
      <c r="A909">
        <v>0</v>
      </c>
    </row>
    <row r="910" spans="1:1" x14ac:dyDescent="0.2">
      <c r="A910">
        <v>0</v>
      </c>
    </row>
    <row r="911" spans="1:1" x14ac:dyDescent="0.2">
      <c r="A911">
        <v>0</v>
      </c>
    </row>
    <row r="912" spans="1:1" x14ac:dyDescent="0.2">
      <c r="A912">
        <v>0</v>
      </c>
    </row>
    <row r="913" spans="1:1" x14ac:dyDescent="0.2">
      <c r="A913">
        <v>0</v>
      </c>
    </row>
    <row r="914" spans="1:1" x14ac:dyDescent="0.2">
      <c r="A914">
        <v>0</v>
      </c>
    </row>
    <row r="915" spans="1:1" x14ac:dyDescent="0.2">
      <c r="A915">
        <v>0</v>
      </c>
    </row>
    <row r="916" spans="1:1" x14ac:dyDescent="0.2">
      <c r="A916">
        <v>0</v>
      </c>
    </row>
    <row r="917" spans="1:1" x14ac:dyDescent="0.2">
      <c r="A917">
        <v>0</v>
      </c>
    </row>
    <row r="918" spans="1:1" x14ac:dyDescent="0.2">
      <c r="A918">
        <v>0</v>
      </c>
    </row>
    <row r="919" spans="1:1" x14ac:dyDescent="0.2">
      <c r="A919">
        <v>0</v>
      </c>
    </row>
    <row r="920" spans="1:1" x14ac:dyDescent="0.2">
      <c r="A920">
        <v>0</v>
      </c>
    </row>
    <row r="921" spans="1:1" x14ac:dyDescent="0.2">
      <c r="A921">
        <v>0</v>
      </c>
    </row>
    <row r="922" spans="1:1" x14ac:dyDescent="0.2">
      <c r="A922">
        <v>0</v>
      </c>
    </row>
    <row r="923" spans="1:1" x14ac:dyDescent="0.2">
      <c r="A923">
        <v>0</v>
      </c>
    </row>
    <row r="924" spans="1:1" x14ac:dyDescent="0.2">
      <c r="A924">
        <v>0</v>
      </c>
    </row>
    <row r="925" spans="1:1" x14ac:dyDescent="0.2">
      <c r="A925">
        <v>0</v>
      </c>
    </row>
    <row r="926" spans="1:1" x14ac:dyDescent="0.2">
      <c r="A926">
        <v>0</v>
      </c>
    </row>
    <row r="927" spans="1:1" x14ac:dyDescent="0.2">
      <c r="A927">
        <v>0</v>
      </c>
    </row>
    <row r="928" spans="1:1" x14ac:dyDescent="0.2">
      <c r="A928">
        <v>0</v>
      </c>
    </row>
    <row r="929" spans="1:1" x14ac:dyDescent="0.2">
      <c r="A929">
        <v>0</v>
      </c>
    </row>
    <row r="930" spans="1:1" x14ac:dyDescent="0.2">
      <c r="A930">
        <v>0</v>
      </c>
    </row>
    <row r="931" spans="1:1" x14ac:dyDescent="0.2">
      <c r="A931">
        <v>0</v>
      </c>
    </row>
    <row r="932" spans="1:1" x14ac:dyDescent="0.2">
      <c r="A932">
        <v>0</v>
      </c>
    </row>
    <row r="933" spans="1:1" x14ac:dyDescent="0.2">
      <c r="A933">
        <v>0</v>
      </c>
    </row>
    <row r="934" spans="1:1" x14ac:dyDescent="0.2">
      <c r="A934">
        <v>0</v>
      </c>
    </row>
    <row r="935" spans="1:1" x14ac:dyDescent="0.2">
      <c r="A935">
        <v>0</v>
      </c>
    </row>
    <row r="936" spans="1:1" x14ac:dyDescent="0.2">
      <c r="A936">
        <v>0</v>
      </c>
    </row>
    <row r="937" spans="1:1" x14ac:dyDescent="0.2">
      <c r="A937">
        <v>0</v>
      </c>
    </row>
    <row r="938" spans="1:1" x14ac:dyDescent="0.2">
      <c r="A938">
        <v>0</v>
      </c>
    </row>
    <row r="939" spans="1:1" x14ac:dyDescent="0.2">
      <c r="A939">
        <v>0</v>
      </c>
    </row>
    <row r="940" spans="1:1" x14ac:dyDescent="0.2">
      <c r="A940">
        <v>0</v>
      </c>
    </row>
    <row r="941" spans="1:1" x14ac:dyDescent="0.2">
      <c r="A941">
        <v>0</v>
      </c>
    </row>
    <row r="942" spans="1:1" x14ac:dyDescent="0.2">
      <c r="A942">
        <v>0</v>
      </c>
    </row>
    <row r="943" spans="1:1" x14ac:dyDescent="0.2">
      <c r="A943">
        <v>0</v>
      </c>
    </row>
    <row r="944" spans="1:1" x14ac:dyDescent="0.2">
      <c r="A944">
        <v>0</v>
      </c>
    </row>
    <row r="945" spans="1:1" x14ac:dyDescent="0.2">
      <c r="A945">
        <v>0</v>
      </c>
    </row>
    <row r="946" spans="1:1" x14ac:dyDescent="0.2">
      <c r="A946">
        <v>0</v>
      </c>
    </row>
    <row r="947" spans="1:1" x14ac:dyDescent="0.2">
      <c r="A947">
        <v>0</v>
      </c>
    </row>
    <row r="948" spans="1:1" x14ac:dyDescent="0.2">
      <c r="A948">
        <v>0</v>
      </c>
    </row>
    <row r="949" spans="1:1" x14ac:dyDescent="0.2">
      <c r="A949">
        <v>0</v>
      </c>
    </row>
    <row r="950" spans="1:1" x14ac:dyDescent="0.2">
      <c r="A950">
        <v>0</v>
      </c>
    </row>
    <row r="951" spans="1:1" x14ac:dyDescent="0.2">
      <c r="A951">
        <v>0</v>
      </c>
    </row>
    <row r="952" spans="1:1" x14ac:dyDescent="0.2">
      <c r="A952">
        <v>0</v>
      </c>
    </row>
    <row r="953" spans="1:1" x14ac:dyDescent="0.2">
      <c r="A953">
        <v>0</v>
      </c>
    </row>
    <row r="954" spans="1:1" x14ac:dyDescent="0.2">
      <c r="A954">
        <v>0</v>
      </c>
    </row>
    <row r="955" spans="1:1" x14ac:dyDescent="0.2">
      <c r="A955">
        <v>0</v>
      </c>
    </row>
    <row r="956" spans="1:1" x14ac:dyDescent="0.2">
      <c r="A956">
        <v>0</v>
      </c>
    </row>
    <row r="957" spans="1:1" x14ac:dyDescent="0.2">
      <c r="A957">
        <v>0</v>
      </c>
    </row>
    <row r="958" spans="1:1" x14ac:dyDescent="0.2">
      <c r="A958">
        <v>0</v>
      </c>
    </row>
    <row r="959" spans="1:1" x14ac:dyDescent="0.2">
      <c r="A959">
        <v>0</v>
      </c>
    </row>
    <row r="960" spans="1:1" x14ac:dyDescent="0.2">
      <c r="A960">
        <v>0</v>
      </c>
    </row>
    <row r="961" spans="1:1" x14ac:dyDescent="0.2">
      <c r="A961">
        <v>0</v>
      </c>
    </row>
    <row r="962" spans="1:1" x14ac:dyDescent="0.2">
      <c r="A962">
        <v>0</v>
      </c>
    </row>
    <row r="963" spans="1:1" x14ac:dyDescent="0.2">
      <c r="A963">
        <v>0</v>
      </c>
    </row>
    <row r="964" spans="1:1" x14ac:dyDescent="0.2">
      <c r="A964">
        <v>0</v>
      </c>
    </row>
    <row r="965" spans="1:1" x14ac:dyDescent="0.2">
      <c r="A965">
        <v>0</v>
      </c>
    </row>
    <row r="966" spans="1:1" x14ac:dyDescent="0.2">
      <c r="A966">
        <v>0</v>
      </c>
    </row>
    <row r="967" spans="1:1" x14ac:dyDescent="0.2">
      <c r="A967">
        <v>0</v>
      </c>
    </row>
    <row r="968" spans="1:1" x14ac:dyDescent="0.2">
      <c r="A968">
        <v>0</v>
      </c>
    </row>
    <row r="969" spans="1:1" x14ac:dyDescent="0.2">
      <c r="A969">
        <v>0</v>
      </c>
    </row>
    <row r="970" spans="1:1" x14ac:dyDescent="0.2">
      <c r="A970">
        <v>0</v>
      </c>
    </row>
    <row r="971" spans="1:1" x14ac:dyDescent="0.2">
      <c r="A971">
        <v>0</v>
      </c>
    </row>
    <row r="972" spans="1:1" x14ac:dyDescent="0.2">
      <c r="A972">
        <v>0</v>
      </c>
    </row>
    <row r="973" spans="1:1" x14ac:dyDescent="0.2">
      <c r="A973">
        <v>0</v>
      </c>
    </row>
    <row r="974" spans="1:1" x14ac:dyDescent="0.2">
      <c r="A974">
        <v>0</v>
      </c>
    </row>
    <row r="975" spans="1:1" x14ac:dyDescent="0.2">
      <c r="A975">
        <v>0</v>
      </c>
    </row>
    <row r="976" spans="1:1" x14ac:dyDescent="0.2">
      <c r="A976">
        <v>0</v>
      </c>
    </row>
    <row r="977" spans="1:1" x14ac:dyDescent="0.2">
      <c r="A977">
        <v>0</v>
      </c>
    </row>
    <row r="978" spans="1:1" x14ac:dyDescent="0.2">
      <c r="A978">
        <v>0</v>
      </c>
    </row>
    <row r="979" spans="1:1" x14ac:dyDescent="0.2">
      <c r="A979">
        <v>0</v>
      </c>
    </row>
    <row r="980" spans="1:1" x14ac:dyDescent="0.2">
      <c r="A980">
        <v>0</v>
      </c>
    </row>
    <row r="981" spans="1:1" x14ac:dyDescent="0.2">
      <c r="A981">
        <v>0</v>
      </c>
    </row>
    <row r="982" spans="1:1" x14ac:dyDescent="0.2">
      <c r="A982">
        <v>0</v>
      </c>
    </row>
    <row r="983" spans="1:1" x14ac:dyDescent="0.2">
      <c r="A983">
        <v>0</v>
      </c>
    </row>
    <row r="984" spans="1:1" x14ac:dyDescent="0.2">
      <c r="A984">
        <v>0</v>
      </c>
    </row>
    <row r="985" spans="1:1" x14ac:dyDescent="0.2">
      <c r="A985">
        <v>0</v>
      </c>
    </row>
    <row r="986" spans="1:1" x14ac:dyDescent="0.2">
      <c r="A986">
        <v>0</v>
      </c>
    </row>
    <row r="987" spans="1:1" x14ac:dyDescent="0.2">
      <c r="A987">
        <v>0</v>
      </c>
    </row>
    <row r="988" spans="1:1" x14ac:dyDescent="0.2">
      <c r="A988">
        <v>0</v>
      </c>
    </row>
    <row r="989" spans="1:1" x14ac:dyDescent="0.2">
      <c r="A989">
        <v>0</v>
      </c>
    </row>
    <row r="990" spans="1:1" x14ac:dyDescent="0.2">
      <c r="A990">
        <v>0</v>
      </c>
    </row>
    <row r="991" spans="1:1" x14ac:dyDescent="0.2">
      <c r="A991">
        <v>0</v>
      </c>
    </row>
    <row r="992" spans="1:1" x14ac:dyDescent="0.2">
      <c r="A992">
        <v>0</v>
      </c>
    </row>
    <row r="993" spans="1:1" x14ac:dyDescent="0.2">
      <c r="A993">
        <v>0</v>
      </c>
    </row>
    <row r="994" spans="1:1" x14ac:dyDescent="0.2">
      <c r="A994">
        <v>0</v>
      </c>
    </row>
    <row r="995" spans="1:1" x14ac:dyDescent="0.2">
      <c r="A995">
        <v>0</v>
      </c>
    </row>
    <row r="996" spans="1:1" x14ac:dyDescent="0.2">
      <c r="A996">
        <v>0</v>
      </c>
    </row>
    <row r="997" spans="1:1" x14ac:dyDescent="0.2">
      <c r="A997">
        <v>0</v>
      </c>
    </row>
    <row r="998" spans="1:1" x14ac:dyDescent="0.2">
      <c r="A998">
        <v>0</v>
      </c>
    </row>
    <row r="999" spans="1:1" x14ac:dyDescent="0.2">
      <c r="A999">
        <v>0</v>
      </c>
    </row>
    <row r="1000" spans="1:1" x14ac:dyDescent="0.2">
      <c r="A1000">
        <v>0</v>
      </c>
    </row>
    <row r="1001" spans="1:1" x14ac:dyDescent="0.2">
      <c r="A1001">
        <v>0</v>
      </c>
    </row>
    <row r="1002" spans="1:1" x14ac:dyDescent="0.2">
      <c r="A1002">
        <v>0</v>
      </c>
    </row>
    <row r="1003" spans="1:1" x14ac:dyDescent="0.2">
      <c r="A1003">
        <v>0</v>
      </c>
    </row>
    <row r="1004" spans="1:1" x14ac:dyDescent="0.2">
      <c r="A1004">
        <v>0</v>
      </c>
    </row>
    <row r="1005" spans="1:1" x14ac:dyDescent="0.2">
      <c r="A1005">
        <v>0</v>
      </c>
    </row>
    <row r="1006" spans="1:1" x14ac:dyDescent="0.2">
      <c r="A1006">
        <v>0</v>
      </c>
    </row>
    <row r="1007" spans="1:1" x14ac:dyDescent="0.2">
      <c r="A1007">
        <v>0</v>
      </c>
    </row>
    <row r="1008" spans="1:1" x14ac:dyDescent="0.2">
      <c r="A1008">
        <v>0</v>
      </c>
    </row>
    <row r="1009" spans="1:1" x14ac:dyDescent="0.2">
      <c r="A1009">
        <v>0</v>
      </c>
    </row>
    <row r="1010" spans="1:1" x14ac:dyDescent="0.2">
      <c r="A1010">
        <v>0</v>
      </c>
    </row>
    <row r="1011" spans="1:1" x14ac:dyDescent="0.2">
      <c r="A1011">
        <v>0</v>
      </c>
    </row>
    <row r="1012" spans="1:1" x14ac:dyDescent="0.2">
      <c r="A1012">
        <v>0</v>
      </c>
    </row>
    <row r="1013" spans="1:1" x14ac:dyDescent="0.2">
      <c r="A1013">
        <v>0</v>
      </c>
    </row>
    <row r="1014" spans="1:1" x14ac:dyDescent="0.2">
      <c r="A1014">
        <v>0</v>
      </c>
    </row>
    <row r="1015" spans="1:1" x14ac:dyDescent="0.2">
      <c r="A1015">
        <v>0</v>
      </c>
    </row>
    <row r="1016" spans="1:1" x14ac:dyDescent="0.2">
      <c r="A1016">
        <v>0</v>
      </c>
    </row>
    <row r="1017" spans="1:1" x14ac:dyDescent="0.2">
      <c r="A1017">
        <v>0</v>
      </c>
    </row>
    <row r="1018" spans="1:1" x14ac:dyDescent="0.2">
      <c r="A1018">
        <v>0</v>
      </c>
    </row>
    <row r="1019" spans="1:1" x14ac:dyDescent="0.2">
      <c r="A1019">
        <v>0</v>
      </c>
    </row>
    <row r="1020" spans="1:1" x14ac:dyDescent="0.2">
      <c r="A1020">
        <v>0</v>
      </c>
    </row>
    <row r="1021" spans="1:1" x14ac:dyDescent="0.2">
      <c r="A1021">
        <v>0</v>
      </c>
    </row>
    <row r="1022" spans="1:1" x14ac:dyDescent="0.2">
      <c r="A1022">
        <v>0</v>
      </c>
    </row>
    <row r="1023" spans="1:1" x14ac:dyDescent="0.2">
      <c r="A1023">
        <v>0</v>
      </c>
    </row>
    <row r="1024" spans="1:1" x14ac:dyDescent="0.2">
      <c r="A1024">
        <v>0</v>
      </c>
    </row>
    <row r="1025" spans="1:1" x14ac:dyDescent="0.2">
      <c r="A1025">
        <v>0</v>
      </c>
    </row>
    <row r="1026" spans="1:1" x14ac:dyDescent="0.2">
      <c r="A1026">
        <v>0</v>
      </c>
    </row>
    <row r="1027" spans="1:1" x14ac:dyDescent="0.2">
      <c r="A1027">
        <v>0</v>
      </c>
    </row>
    <row r="1028" spans="1:1" x14ac:dyDescent="0.2">
      <c r="A1028">
        <v>0</v>
      </c>
    </row>
    <row r="1029" spans="1:1" x14ac:dyDescent="0.2">
      <c r="A1029">
        <v>0</v>
      </c>
    </row>
    <row r="1030" spans="1:1" x14ac:dyDescent="0.2">
      <c r="A1030">
        <v>0</v>
      </c>
    </row>
    <row r="1031" spans="1:1" x14ac:dyDescent="0.2">
      <c r="A1031">
        <v>0</v>
      </c>
    </row>
    <row r="1032" spans="1:1" x14ac:dyDescent="0.2">
      <c r="A1032">
        <v>0</v>
      </c>
    </row>
    <row r="1033" spans="1:1" x14ac:dyDescent="0.2">
      <c r="A1033">
        <v>0</v>
      </c>
    </row>
    <row r="1034" spans="1:1" x14ac:dyDescent="0.2">
      <c r="A1034">
        <v>0</v>
      </c>
    </row>
    <row r="1035" spans="1:1" x14ac:dyDescent="0.2">
      <c r="A1035">
        <v>0</v>
      </c>
    </row>
    <row r="1036" spans="1:1" x14ac:dyDescent="0.2">
      <c r="A1036">
        <v>0</v>
      </c>
    </row>
    <row r="1037" spans="1:1" x14ac:dyDescent="0.2">
      <c r="A1037">
        <v>0</v>
      </c>
    </row>
    <row r="1038" spans="1:1" x14ac:dyDescent="0.2">
      <c r="A1038">
        <v>0</v>
      </c>
    </row>
    <row r="1039" spans="1:1" x14ac:dyDescent="0.2">
      <c r="A1039">
        <v>0</v>
      </c>
    </row>
    <row r="1040" spans="1:1" x14ac:dyDescent="0.2">
      <c r="A1040">
        <v>0</v>
      </c>
    </row>
    <row r="1041" spans="1:1" x14ac:dyDescent="0.2">
      <c r="A1041">
        <v>0</v>
      </c>
    </row>
    <row r="1042" spans="1:1" x14ac:dyDescent="0.2">
      <c r="A1042">
        <v>0</v>
      </c>
    </row>
    <row r="1043" spans="1:1" x14ac:dyDescent="0.2">
      <c r="A1043">
        <v>0</v>
      </c>
    </row>
    <row r="1044" spans="1:1" x14ac:dyDescent="0.2">
      <c r="A1044">
        <v>0</v>
      </c>
    </row>
    <row r="1045" spans="1:1" x14ac:dyDescent="0.2">
      <c r="A1045">
        <v>0</v>
      </c>
    </row>
    <row r="1046" spans="1:1" x14ac:dyDescent="0.2">
      <c r="A1046">
        <v>0</v>
      </c>
    </row>
    <row r="1047" spans="1:1" x14ac:dyDescent="0.2">
      <c r="A1047">
        <v>0</v>
      </c>
    </row>
    <row r="1048" spans="1:1" x14ac:dyDescent="0.2">
      <c r="A1048">
        <v>0</v>
      </c>
    </row>
    <row r="1049" spans="1:1" x14ac:dyDescent="0.2">
      <c r="A1049">
        <v>0</v>
      </c>
    </row>
    <row r="1050" spans="1:1" x14ac:dyDescent="0.2">
      <c r="A1050">
        <v>0</v>
      </c>
    </row>
    <row r="1051" spans="1:1" x14ac:dyDescent="0.2">
      <c r="A1051">
        <v>0</v>
      </c>
    </row>
    <row r="1052" spans="1:1" x14ac:dyDescent="0.2">
      <c r="A1052">
        <v>0</v>
      </c>
    </row>
    <row r="1053" spans="1:1" x14ac:dyDescent="0.2">
      <c r="A1053">
        <v>0</v>
      </c>
    </row>
    <row r="1054" spans="1:1" x14ac:dyDescent="0.2">
      <c r="A1054">
        <v>0</v>
      </c>
    </row>
    <row r="1055" spans="1:1" x14ac:dyDescent="0.2">
      <c r="A1055">
        <v>0</v>
      </c>
    </row>
    <row r="1056" spans="1:1" x14ac:dyDescent="0.2">
      <c r="A1056">
        <v>0</v>
      </c>
    </row>
    <row r="1057" spans="1:1" x14ac:dyDescent="0.2">
      <c r="A1057">
        <v>0</v>
      </c>
    </row>
    <row r="1058" spans="1:1" x14ac:dyDescent="0.2">
      <c r="A1058">
        <v>0</v>
      </c>
    </row>
    <row r="1059" spans="1:1" x14ac:dyDescent="0.2">
      <c r="A1059">
        <v>0</v>
      </c>
    </row>
    <row r="1060" spans="1:1" x14ac:dyDescent="0.2">
      <c r="A1060">
        <v>0</v>
      </c>
    </row>
    <row r="1061" spans="1:1" x14ac:dyDescent="0.2">
      <c r="A1061">
        <v>0</v>
      </c>
    </row>
    <row r="1062" spans="1:1" x14ac:dyDescent="0.2">
      <c r="A1062">
        <v>0</v>
      </c>
    </row>
    <row r="1063" spans="1:1" x14ac:dyDescent="0.2">
      <c r="A1063">
        <v>0</v>
      </c>
    </row>
    <row r="1064" spans="1:1" x14ac:dyDescent="0.2">
      <c r="A1064">
        <v>0</v>
      </c>
    </row>
    <row r="1065" spans="1:1" x14ac:dyDescent="0.2">
      <c r="A1065">
        <v>0</v>
      </c>
    </row>
    <row r="1066" spans="1:1" x14ac:dyDescent="0.2">
      <c r="A1066">
        <v>0</v>
      </c>
    </row>
    <row r="1067" spans="1:1" x14ac:dyDescent="0.2">
      <c r="A1067">
        <v>0</v>
      </c>
    </row>
    <row r="1068" spans="1:1" x14ac:dyDescent="0.2">
      <c r="A1068">
        <v>0</v>
      </c>
    </row>
    <row r="1069" spans="1:1" x14ac:dyDescent="0.2">
      <c r="A1069">
        <v>0</v>
      </c>
    </row>
    <row r="1070" spans="1:1" x14ac:dyDescent="0.2">
      <c r="A1070">
        <v>0</v>
      </c>
    </row>
    <row r="1071" spans="1:1" x14ac:dyDescent="0.2">
      <c r="A1071">
        <v>0</v>
      </c>
    </row>
    <row r="1072" spans="1:1" x14ac:dyDescent="0.2">
      <c r="A1072">
        <v>0</v>
      </c>
    </row>
    <row r="1073" spans="1:1" x14ac:dyDescent="0.2">
      <c r="A1073">
        <v>0</v>
      </c>
    </row>
    <row r="1074" spans="1:1" x14ac:dyDescent="0.2">
      <c r="A1074">
        <v>0</v>
      </c>
    </row>
    <row r="1075" spans="1:1" x14ac:dyDescent="0.2">
      <c r="A1075">
        <v>0</v>
      </c>
    </row>
    <row r="1076" spans="1:1" x14ac:dyDescent="0.2">
      <c r="A1076">
        <v>0</v>
      </c>
    </row>
    <row r="1077" spans="1:1" x14ac:dyDescent="0.2">
      <c r="A1077">
        <v>0</v>
      </c>
    </row>
    <row r="1078" spans="1:1" x14ac:dyDescent="0.2">
      <c r="A1078">
        <v>0</v>
      </c>
    </row>
    <row r="1079" spans="1:1" x14ac:dyDescent="0.2">
      <c r="A1079">
        <v>0</v>
      </c>
    </row>
    <row r="1080" spans="1:1" x14ac:dyDescent="0.2">
      <c r="A1080">
        <v>0</v>
      </c>
    </row>
    <row r="1081" spans="1:1" x14ac:dyDescent="0.2">
      <c r="A1081">
        <v>0</v>
      </c>
    </row>
    <row r="1082" spans="1:1" x14ac:dyDescent="0.2">
      <c r="A1082">
        <v>0</v>
      </c>
    </row>
    <row r="1083" spans="1:1" x14ac:dyDescent="0.2">
      <c r="A1083">
        <v>0</v>
      </c>
    </row>
    <row r="1084" spans="1:1" x14ac:dyDescent="0.2">
      <c r="A1084">
        <v>0</v>
      </c>
    </row>
    <row r="1085" spans="1:1" x14ac:dyDescent="0.2">
      <c r="A1085">
        <v>0</v>
      </c>
    </row>
    <row r="1086" spans="1:1" x14ac:dyDescent="0.2">
      <c r="A1086">
        <v>0</v>
      </c>
    </row>
    <row r="1087" spans="1:1" x14ac:dyDescent="0.2">
      <c r="A1087">
        <v>0</v>
      </c>
    </row>
    <row r="1088" spans="1:1" x14ac:dyDescent="0.2">
      <c r="A1088">
        <v>0</v>
      </c>
    </row>
    <row r="1089" spans="1:1" x14ac:dyDescent="0.2">
      <c r="A1089">
        <v>0</v>
      </c>
    </row>
    <row r="1090" spans="1:1" x14ac:dyDescent="0.2">
      <c r="A1090">
        <v>0</v>
      </c>
    </row>
    <row r="1091" spans="1:1" x14ac:dyDescent="0.2">
      <c r="A1091">
        <v>0</v>
      </c>
    </row>
    <row r="1092" spans="1:1" x14ac:dyDescent="0.2">
      <c r="A1092">
        <v>0</v>
      </c>
    </row>
    <row r="1093" spans="1:1" x14ac:dyDescent="0.2">
      <c r="A1093">
        <v>0</v>
      </c>
    </row>
    <row r="1094" spans="1:1" x14ac:dyDescent="0.2">
      <c r="A1094">
        <v>0</v>
      </c>
    </row>
    <row r="1095" spans="1:1" x14ac:dyDescent="0.2">
      <c r="A1095">
        <v>0</v>
      </c>
    </row>
    <row r="1096" spans="1:1" x14ac:dyDescent="0.2">
      <c r="A1096">
        <v>0</v>
      </c>
    </row>
    <row r="1097" spans="1:1" x14ac:dyDescent="0.2">
      <c r="A1097">
        <v>0</v>
      </c>
    </row>
    <row r="1098" spans="1:1" x14ac:dyDescent="0.2">
      <c r="A1098">
        <v>0</v>
      </c>
    </row>
    <row r="1099" spans="1:1" x14ac:dyDescent="0.2">
      <c r="A1099">
        <v>0</v>
      </c>
    </row>
    <row r="1100" spans="1:1" x14ac:dyDescent="0.2">
      <c r="A1100">
        <v>0</v>
      </c>
    </row>
    <row r="1101" spans="1:1" x14ac:dyDescent="0.2">
      <c r="A1101">
        <v>0</v>
      </c>
    </row>
    <row r="1102" spans="1:1" x14ac:dyDescent="0.2">
      <c r="A1102">
        <v>0</v>
      </c>
    </row>
    <row r="1103" spans="1:1" x14ac:dyDescent="0.2">
      <c r="A1103">
        <v>0</v>
      </c>
    </row>
    <row r="1104" spans="1:1" x14ac:dyDescent="0.2">
      <c r="A1104">
        <v>0</v>
      </c>
    </row>
    <row r="1105" spans="1:1" x14ac:dyDescent="0.2">
      <c r="A1105">
        <v>0</v>
      </c>
    </row>
    <row r="1106" spans="1:1" x14ac:dyDescent="0.2">
      <c r="A1106">
        <v>0</v>
      </c>
    </row>
    <row r="1107" spans="1:1" x14ac:dyDescent="0.2">
      <c r="A1107">
        <v>0</v>
      </c>
    </row>
    <row r="1108" spans="1:1" x14ac:dyDescent="0.2">
      <c r="A1108">
        <v>0</v>
      </c>
    </row>
    <row r="1109" spans="1:1" x14ac:dyDescent="0.2">
      <c r="A1109">
        <v>0</v>
      </c>
    </row>
    <row r="1110" spans="1:1" x14ac:dyDescent="0.2">
      <c r="A1110">
        <v>0</v>
      </c>
    </row>
    <row r="1111" spans="1:1" x14ac:dyDescent="0.2">
      <c r="A1111">
        <v>0</v>
      </c>
    </row>
    <row r="1112" spans="1:1" x14ac:dyDescent="0.2">
      <c r="A1112">
        <v>0</v>
      </c>
    </row>
    <row r="1113" spans="1:1" x14ac:dyDescent="0.2">
      <c r="A1113">
        <v>0</v>
      </c>
    </row>
    <row r="1114" spans="1:1" x14ac:dyDescent="0.2">
      <c r="A1114">
        <v>0</v>
      </c>
    </row>
    <row r="1115" spans="1:1" x14ac:dyDescent="0.2">
      <c r="A1115">
        <v>0</v>
      </c>
    </row>
    <row r="1116" spans="1:1" x14ac:dyDescent="0.2">
      <c r="A1116">
        <v>0</v>
      </c>
    </row>
    <row r="1117" spans="1:1" x14ac:dyDescent="0.2">
      <c r="A1117">
        <v>0</v>
      </c>
    </row>
    <row r="1118" spans="1:1" x14ac:dyDescent="0.2">
      <c r="A1118">
        <v>0</v>
      </c>
    </row>
    <row r="1119" spans="1:1" x14ac:dyDescent="0.2">
      <c r="A1119">
        <v>0</v>
      </c>
    </row>
    <row r="1120" spans="1:1" x14ac:dyDescent="0.2">
      <c r="A1120">
        <v>0</v>
      </c>
    </row>
    <row r="1121" spans="1:1" x14ac:dyDescent="0.2">
      <c r="A1121">
        <v>0</v>
      </c>
    </row>
    <row r="1122" spans="1:1" x14ac:dyDescent="0.2">
      <c r="A1122">
        <v>0</v>
      </c>
    </row>
    <row r="1123" spans="1:1" x14ac:dyDescent="0.2">
      <c r="A1123">
        <v>0</v>
      </c>
    </row>
    <row r="1124" spans="1:1" x14ac:dyDescent="0.2">
      <c r="A1124">
        <v>0</v>
      </c>
    </row>
    <row r="1125" spans="1:1" x14ac:dyDescent="0.2">
      <c r="A1125">
        <v>0</v>
      </c>
    </row>
    <row r="1126" spans="1:1" x14ac:dyDescent="0.2">
      <c r="A1126">
        <v>0</v>
      </c>
    </row>
    <row r="1127" spans="1:1" x14ac:dyDescent="0.2">
      <c r="A1127">
        <v>0</v>
      </c>
    </row>
    <row r="1128" spans="1:1" x14ac:dyDescent="0.2">
      <c r="A1128">
        <v>0</v>
      </c>
    </row>
    <row r="1129" spans="1:1" x14ac:dyDescent="0.2">
      <c r="A1129">
        <v>0</v>
      </c>
    </row>
    <row r="1130" spans="1:1" x14ac:dyDescent="0.2">
      <c r="A1130">
        <v>0</v>
      </c>
    </row>
    <row r="1131" spans="1:1" x14ac:dyDescent="0.2">
      <c r="A1131">
        <v>0</v>
      </c>
    </row>
    <row r="1132" spans="1:1" x14ac:dyDescent="0.2">
      <c r="A1132">
        <v>0</v>
      </c>
    </row>
    <row r="1133" spans="1:1" x14ac:dyDescent="0.2">
      <c r="A1133">
        <v>0</v>
      </c>
    </row>
    <row r="1134" spans="1:1" x14ac:dyDescent="0.2">
      <c r="A1134">
        <v>0</v>
      </c>
    </row>
    <row r="1135" spans="1:1" x14ac:dyDescent="0.2">
      <c r="A1135">
        <v>0</v>
      </c>
    </row>
    <row r="1136" spans="1:1" x14ac:dyDescent="0.2">
      <c r="A1136">
        <v>0</v>
      </c>
    </row>
    <row r="1137" spans="1:1" x14ac:dyDescent="0.2">
      <c r="A1137">
        <v>0</v>
      </c>
    </row>
    <row r="1138" spans="1:1" x14ac:dyDescent="0.2">
      <c r="A1138">
        <v>0</v>
      </c>
    </row>
    <row r="1139" spans="1:1" x14ac:dyDescent="0.2">
      <c r="A1139">
        <v>0</v>
      </c>
    </row>
    <row r="1140" spans="1:1" x14ac:dyDescent="0.2">
      <c r="A1140">
        <v>0</v>
      </c>
    </row>
    <row r="1141" spans="1:1" x14ac:dyDescent="0.2">
      <c r="A1141">
        <v>0</v>
      </c>
    </row>
    <row r="1142" spans="1:1" x14ac:dyDescent="0.2">
      <c r="A1142">
        <v>0</v>
      </c>
    </row>
    <row r="1143" spans="1:1" x14ac:dyDescent="0.2">
      <c r="A1143">
        <v>0</v>
      </c>
    </row>
    <row r="1144" spans="1:1" x14ac:dyDescent="0.2">
      <c r="A1144">
        <v>0</v>
      </c>
    </row>
    <row r="1145" spans="1:1" x14ac:dyDescent="0.2">
      <c r="A1145">
        <v>0</v>
      </c>
    </row>
    <row r="1146" spans="1:1" x14ac:dyDescent="0.2">
      <c r="A1146">
        <v>0</v>
      </c>
    </row>
    <row r="1147" spans="1:1" x14ac:dyDescent="0.2">
      <c r="A1147">
        <v>0</v>
      </c>
    </row>
    <row r="1148" spans="1:1" x14ac:dyDescent="0.2">
      <c r="A1148">
        <v>0</v>
      </c>
    </row>
    <row r="1149" spans="1:1" x14ac:dyDescent="0.2">
      <c r="A1149">
        <v>0</v>
      </c>
    </row>
    <row r="1150" spans="1:1" x14ac:dyDescent="0.2">
      <c r="A1150">
        <v>0</v>
      </c>
    </row>
    <row r="1151" spans="1:1" x14ac:dyDescent="0.2">
      <c r="A1151">
        <v>0</v>
      </c>
    </row>
    <row r="1152" spans="1:1" x14ac:dyDescent="0.2">
      <c r="A1152">
        <v>0</v>
      </c>
    </row>
    <row r="1153" spans="1:1" x14ac:dyDescent="0.2">
      <c r="A1153">
        <v>0</v>
      </c>
    </row>
    <row r="1154" spans="1:1" x14ac:dyDescent="0.2">
      <c r="A1154">
        <v>0</v>
      </c>
    </row>
    <row r="1155" spans="1:1" x14ac:dyDescent="0.2">
      <c r="A1155">
        <v>0</v>
      </c>
    </row>
    <row r="1156" spans="1:1" x14ac:dyDescent="0.2">
      <c r="A1156">
        <v>0</v>
      </c>
    </row>
    <row r="1157" spans="1:1" x14ac:dyDescent="0.2">
      <c r="A1157">
        <v>0</v>
      </c>
    </row>
    <row r="1158" spans="1:1" x14ac:dyDescent="0.2">
      <c r="A1158">
        <v>0</v>
      </c>
    </row>
    <row r="1159" spans="1:1" x14ac:dyDescent="0.2">
      <c r="A1159">
        <v>0</v>
      </c>
    </row>
    <row r="1160" spans="1:1" x14ac:dyDescent="0.2">
      <c r="A1160">
        <v>0</v>
      </c>
    </row>
    <row r="1161" spans="1:1" x14ac:dyDescent="0.2">
      <c r="A1161">
        <v>0</v>
      </c>
    </row>
    <row r="1162" spans="1:1" x14ac:dyDescent="0.2">
      <c r="A1162">
        <v>0</v>
      </c>
    </row>
    <row r="1163" spans="1:1" x14ac:dyDescent="0.2">
      <c r="A1163">
        <v>0</v>
      </c>
    </row>
    <row r="1164" spans="1:1" x14ac:dyDescent="0.2">
      <c r="A1164">
        <v>0</v>
      </c>
    </row>
    <row r="1165" spans="1:1" x14ac:dyDescent="0.2">
      <c r="A1165">
        <v>0</v>
      </c>
    </row>
    <row r="1166" spans="1:1" x14ac:dyDescent="0.2">
      <c r="A1166">
        <v>0</v>
      </c>
    </row>
    <row r="1167" spans="1:1" x14ac:dyDescent="0.2">
      <c r="A1167">
        <v>0</v>
      </c>
    </row>
    <row r="1168" spans="1:1" x14ac:dyDescent="0.2">
      <c r="A1168">
        <v>0</v>
      </c>
    </row>
    <row r="1169" spans="1:1" x14ac:dyDescent="0.2">
      <c r="A1169">
        <v>0</v>
      </c>
    </row>
    <row r="1170" spans="1:1" x14ac:dyDescent="0.2">
      <c r="A1170">
        <v>0</v>
      </c>
    </row>
    <row r="1171" spans="1:1" x14ac:dyDescent="0.2">
      <c r="A1171">
        <v>0</v>
      </c>
    </row>
    <row r="1172" spans="1:1" x14ac:dyDescent="0.2">
      <c r="A1172">
        <v>0</v>
      </c>
    </row>
    <row r="1173" spans="1:1" x14ac:dyDescent="0.2">
      <c r="A1173">
        <v>0</v>
      </c>
    </row>
    <row r="1174" spans="1:1" x14ac:dyDescent="0.2">
      <c r="A1174">
        <v>0</v>
      </c>
    </row>
    <row r="1175" spans="1:1" x14ac:dyDescent="0.2">
      <c r="A1175">
        <v>0</v>
      </c>
    </row>
    <row r="1176" spans="1:1" x14ac:dyDescent="0.2">
      <c r="A1176">
        <v>0</v>
      </c>
    </row>
    <row r="1177" spans="1:1" x14ac:dyDescent="0.2">
      <c r="A1177">
        <v>0</v>
      </c>
    </row>
    <row r="1178" spans="1:1" x14ac:dyDescent="0.2">
      <c r="A1178">
        <v>0</v>
      </c>
    </row>
    <row r="1179" spans="1:1" x14ac:dyDescent="0.2">
      <c r="A1179">
        <v>0</v>
      </c>
    </row>
    <row r="1180" spans="1:1" x14ac:dyDescent="0.2">
      <c r="A1180">
        <v>0</v>
      </c>
    </row>
    <row r="1181" spans="1:1" x14ac:dyDescent="0.2">
      <c r="A1181">
        <v>0</v>
      </c>
    </row>
    <row r="1182" spans="1:1" x14ac:dyDescent="0.2">
      <c r="A1182">
        <v>0</v>
      </c>
    </row>
    <row r="1183" spans="1:1" x14ac:dyDescent="0.2">
      <c r="A1183">
        <v>0</v>
      </c>
    </row>
    <row r="1184" spans="1:1" x14ac:dyDescent="0.2">
      <c r="A1184">
        <v>0</v>
      </c>
    </row>
    <row r="1185" spans="1:1" x14ac:dyDescent="0.2">
      <c r="A1185">
        <v>0</v>
      </c>
    </row>
    <row r="1186" spans="1:1" x14ac:dyDescent="0.2">
      <c r="A1186">
        <v>0</v>
      </c>
    </row>
    <row r="1187" spans="1:1" x14ac:dyDescent="0.2">
      <c r="A1187">
        <v>0</v>
      </c>
    </row>
    <row r="1188" spans="1:1" x14ac:dyDescent="0.2">
      <c r="A1188">
        <v>0</v>
      </c>
    </row>
    <row r="1189" spans="1:1" x14ac:dyDescent="0.2">
      <c r="A1189">
        <v>0</v>
      </c>
    </row>
    <row r="1190" spans="1:1" x14ac:dyDescent="0.2">
      <c r="A1190">
        <v>0</v>
      </c>
    </row>
    <row r="1191" spans="1:1" x14ac:dyDescent="0.2">
      <c r="A1191">
        <v>0</v>
      </c>
    </row>
    <row r="1192" spans="1:1" x14ac:dyDescent="0.2">
      <c r="A1192">
        <v>0</v>
      </c>
    </row>
    <row r="1193" spans="1:1" x14ac:dyDescent="0.2">
      <c r="A1193">
        <v>0</v>
      </c>
    </row>
    <row r="1194" spans="1:1" x14ac:dyDescent="0.2">
      <c r="A1194">
        <v>0</v>
      </c>
    </row>
    <row r="1195" spans="1:1" x14ac:dyDescent="0.2">
      <c r="A1195">
        <v>0</v>
      </c>
    </row>
    <row r="1196" spans="1:1" x14ac:dyDescent="0.2">
      <c r="A1196">
        <v>0</v>
      </c>
    </row>
    <row r="1197" spans="1:1" x14ac:dyDescent="0.2">
      <c r="A1197">
        <v>0</v>
      </c>
    </row>
    <row r="1198" spans="1:1" x14ac:dyDescent="0.2">
      <c r="A1198">
        <v>0</v>
      </c>
    </row>
    <row r="1199" spans="1:1" x14ac:dyDescent="0.2">
      <c r="A1199">
        <v>0</v>
      </c>
    </row>
    <row r="1200" spans="1:1" x14ac:dyDescent="0.2">
      <c r="A1200">
        <v>0</v>
      </c>
    </row>
    <row r="1201" spans="1:1" x14ac:dyDescent="0.2">
      <c r="A1201">
        <v>0</v>
      </c>
    </row>
    <row r="1202" spans="1:1" x14ac:dyDescent="0.2">
      <c r="A1202">
        <v>0</v>
      </c>
    </row>
    <row r="1203" spans="1:1" x14ac:dyDescent="0.2">
      <c r="A1203">
        <v>0</v>
      </c>
    </row>
    <row r="1204" spans="1:1" x14ac:dyDescent="0.2">
      <c r="A1204">
        <v>0</v>
      </c>
    </row>
    <row r="1205" spans="1:1" x14ac:dyDescent="0.2">
      <c r="A1205">
        <v>0</v>
      </c>
    </row>
    <row r="1206" spans="1:1" x14ac:dyDescent="0.2">
      <c r="A1206">
        <v>0</v>
      </c>
    </row>
    <row r="1207" spans="1:1" x14ac:dyDescent="0.2">
      <c r="A1207">
        <v>0</v>
      </c>
    </row>
    <row r="1208" spans="1:1" x14ac:dyDescent="0.2">
      <c r="A1208">
        <v>0</v>
      </c>
    </row>
    <row r="1209" spans="1:1" x14ac:dyDescent="0.2">
      <c r="A1209">
        <v>0</v>
      </c>
    </row>
    <row r="1210" spans="1:1" x14ac:dyDescent="0.2">
      <c r="A1210">
        <v>0</v>
      </c>
    </row>
    <row r="1211" spans="1:1" x14ac:dyDescent="0.2">
      <c r="A1211">
        <v>0</v>
      </c>
    </row>
    <row r="1212" spans="1:1" x14ac:dyDescent="0.2">
      <c r="A1212">
        <v>0</v>
      </c>
    </row>
    <row r="1213" spans="1:1" x14ac:dyDescent="0.2">
      <c r="A1213">
        <v>0</v>
      </c>
    </row>
    <row r="1214" spans="1:1" x14ac:dyDescent="0.2">
      <c r="A1214">
        <v>0</v>
      </c>
    </row>
    <row r="1215" spans="1:1" x14ac:dyDescent="0.2">
      <c r="A1215">
        <v>0</v>
      </c>
    </row>
    <row r="1216" spans="1:1" x14ac:dyDescent="0.2">
      <c r="A1216">
        <v>0</v>
      </c>
    </row>
    <row r="1217" spans="1:1" x14ac:dyDescent="0.2">
      <c r="A1217">
        <v>0</v>
      </c>
    </row>
    <row r="1218" spans="1:1" x14ac:dyDescent="0.2">
      <c r="A1218">
        <v>0</v>
      </c>
    </row>
    <row r="1219" spans="1:1" x14ac:dyDescent="0.2">
      <c r="A1219">
        <v>0</v>
      </c>
    </row>
    <row r="1220" spans="1:1" x14ac:dyDescent="0.2">
      <c r="A1220">
        <v>0</v>
      </c>
    </row>
    <row r="1221" spans="1:1" x14ac:dyDescent="0.2">
      <c r="A1221">
        <v>0</v>
      </c>
    </row>
    <row r="1222" spans="1:1" x14ac:dyDescent="0.2">
      <c r="A1222">
        <v>0</v>
      </c>
    </row>
    <row r="1223" spans="1:1" x14ac:dyDescent="0.2">
      <c r="A1223">
        <v>0</v>
      </c>
    </row>
    <row r="1224" spans="1:1" x14ac:dyDescent="0.2">
      <c r="A1224">
        <v>0</v>
      </c>
    </row>
    <row r="1225" spans="1:1" x14ac:dyDescent="0.2">
      <c r="A1225">
        <v>0</v>
      </c>
    </row>
    <row r="1226" spans="1:1" x14ac:dyDescent="0.2">
      <c r="A1226">
        <v>0</v>
      </c>
    </row>
    <row r="1227" spans="1:1" x14ac:dyDescent="0.2">
      <c r="A1227">
        <v>0</v>
      </c>
    </row>
    <row r="1228" spans="1:1" x14ac:dyDescent="0.2">
      <c r="A1228">
        <v>0</v>
      </c>
    </row>
    <row r="1229" spans="1:1" x14ac:dyDescent="0.2">
      <c r="A1229">
        <v>0</v>
      </c>
    </row>
    <row r="1230" spans="1:1" x14ac:dyDescent="0.2">
      <c r="A1230">
        <v>0</v>
      </c>
    </row>
    <row r="1231" spans="1:1" x14ac:dyDescent="0.2">
      <c r="A1231">
        <v>0</v>
      </c>
    </row>
    <row r="1232" spans="1:1" x14ac:dyDescent="0.2">
      <c r="A1232">
        <v>0</v>
      </c>
    </row>
    <row r="1233" spans="1:1" x14ac:dyDescent="0.2">
      <c r="A1233">
        <v>0</v>
      </c>
    </row>
    <row r="1234" spans="1:1" x14ac:dyDescent="0.2">
      <c r="A1234">
        <v>0</v>
      </c>
    </row>
    <row r="1235" spans="1:1" x14ac:dyDescent="0.2">
      <c r="A1235">
        <v>0</v>
      </c>
    </row>
    <row r="1236" spans="1:1" x14ac:dyDescent="0.2">
      <c r="A1236">
        <v>0</v>
      </c>
    </row>
    <row r="1237" spans="1:1" x14ac:dyDescent="0.2">
      <c r="A1237">
        <v>0</v>
      </c>
    </row>
    <row r="1238" spans="1:1" x14ac:dyDescent="0.2">
      <c r="A1238">
        <v>0</v>
      </c>
    </row>
    <row r="1239" spans="1:1" x14ac:dyDescent="0.2">
      <c r="A1239">
        <v>0</v>
      </c>
    </row>
    <row r="1240" spans="1:1" x14ac:dyDescent="0.2">
      <c r="A1240">
        <v>0</v>
      </c>
    </row>
    <row r="1241" spans="1:1" x14ac:dyDescent="0.2">
      <c r="A1241">
        <v>0</v>
      </c>
    </row>
    <row r="1242" spans="1:1" x14ac:dyDescent="0.2">
      <c r="A1242">
        <v>0</v>
      </c>
    </row>
    <row r="1243" spans="1:1" x14ac:dyDescent="0.2">
      <c r="A1243">
        <v>0</v>
      </c>
    </row>
    <row r="1244" spans="1:1" x14ac:dyDescent="0.2">
      <c r="A1244">
        <v>0</v>
      </c>
    </row>
    <row r="1245" spans="1:1" x14ac:dyDescent="0.2">
      <c r="A1245">
        <v>0</v>
      </c>
    </row>
    <row r="1246" spans="1:1" x14ac:dyDescent="0.2">
      <c r="A1246">
        <v>0</v>
      </c>
    </row>
    <row r="1247" spans="1:1" x14ac:dyDescent="0.2">
      <c r="A1247">
        <v>0</v>
      </c>
    </row>
    <row r="1248" spans="1:1" x14ac:dyDescent="0.2">
      <c r="A1248">
        <v>0</v>
      </c>
    </row>
    <row r="1249" spans="1:1" x14ac:dyDescent="0.2">
      <c r="A1249">
        <v>0</v>
      </c>
    </row>
    <row r="1250" spans="1:1" x14ac:dyDescent="0.2">
      <c r="A1250">
        <v>0</v>
      </c>
    </row>
    <row r="1251" spans="1:1" x14ac:dyDescent="0.2">
      <c r="A1251">
        <v>0</v>
      </c>
    </row>
    <row r="1252" spans="1:1" x14ac:dyDescent="0.2">
      <c r="A1252">
        <v>0</v>
      </c>
    </row>
    <row r="1253" spans="1:1" x14ac:dyDescent="0.2">
      <c r="A1253">
        <v>0</v>
      </c>
    </row>
    <row r="1254" spans="1:1" x14ac:dyDescent="0.2">
      <c r="A1254">
        <v>0</v>
      </c>
    </row>
    <row r="1255" spans="1:1" x14ac:dyDescent="0.2">
      <c r="A1255">
        <v>0</v>
      </c>
    </row>
    <row r="1256" spans="1:1" x14ac:dyDescent="0.2">
      <c r="A1256">
        <v>0</v>
      </c>
    </row>
    <row r="1257" spans="1:1" x14ac:dyDescent="0.2">
      <c r="A1257">
        <v>0</v>
      </c>
    </row>
    <row r="1258" spans="1:1" x14ac:dyDescent="0.2">
      <c r="A1258">
        <v>0</v>
      </c>
    </row>
    <row r="1259" spans="1:1" x14ac:dyDescent="0.2">
      <c r="A1259">
        <v>0</v>
      </c>
    </row>
    <row r="1260" spans="1:1" x14ac:dyDescent="0.2">
      <c r="A1260">
        <v>0</v>
      </c>
    </row>
    <row r="1261" spans="1:1" x14ac:dyDescent="0.2">
      <c r="A1261">
        <v>0</v>
      </c>
    </row>
    <row r="1262" spans="1:1" x14ac:dyDescent="0.2">
      <c r="A1262">
        <v>0</v>
      </c>
    </row>
    <row r="1263" spans="1:1" x14ac:dyDescent="0.2">
      <c r="A1263">
        <v>0</v>
      </c>
    </row>
    <row r="1264" spans="1:1" x14ac:dyDescent="0.2">
      <c r="A1264">
        <v>0</v>
      </c>
    </row>
    <row r="1265" spans="1:1" x14ac:dyDescent="0.2">
      <c r="A1265">
        <v>0</v>
      </c>
    </row>
    <row r="1266" spans="1:1" x14ac:dyDescent="0.2">
      <c r="A1266">
        <v>0</v>
      </c>
    </row>
    <row r="1267" spans="1:1" x14ac:dyDescent="0.2">
      <c r="A1267">
        <v>0</v>
      </c>
    </row>
    <row r="1268" spans="1:1" x14ac:dyDescent="0.2">
      <c r="A1268">
        <v>0</v>
      </c>
    </row>
    <row r="1269" spans="1:1" x14ac:dyDescent="0.2">
      <c r="A1269">
        <v>0</v>
      </c>
    </row>
    <row r="1270" spans="1:1" x14ac:dyDescent="0.2">
      <c r="A1270">
        <v>0</v>
      </c>
    </row>
    <row r="1271" spans="1:1" x14ac:dyDescent="0.2">
      <c r="A1271">
        <v>0</v>
      </c>
    </row>
    <row r="1272" spans="1:1" x14ac:dyDescent="0.2">
      <c r="A1272">
        <v>0</v>
      </c>
    </row>
    <row r="1273" spans="1:1" x14ac:dyDescent="0.2">
      <c r="A1273">
        <v>0</v>
      </c>
    </row>
    <row r="1274" spans="1:1" x14ac:dyDescent="0.2">
      <c r="A1274">
        <v>0</v>
      </c>
    </row>
    <row r="1275" spans="1:1" x14ac:dyDescent="0.2">
      <c r="A1275">
        <v>0</v>
      </c>
    </row>
    <row r="1276" spans="1:1" x14ac:dyDescent="0.2">
      <c r="A1276">
        <v>0</v>
      </c>
    </row>
    <row r="1277" spans="1:1" x14ac:dyDescent="0.2">
      <c r="A1277">
        <v>0</v>
      </c>
    </row>
    <row r="1278" spans="1:1" x14ac:dyDescent="0.2">
      <c r="A1278">
        <v>0</v>
      </c>
    </row>
    <row r="1279" spans="1:1" x14ac:dyDescent="0.2">
      <c r="A1279">
        <v>0</v>
      </c>
    </row>
    <row r="1280" spans="1:1" x14ac:dyDescent="0.2">
      <c r="A1280">
        <v>0</v>
      </c>
    </row>
    <row r="1281" spans="1:1" x14ac:dyDescent="0.2">
      <c r="A1281">
        <v>0</v>
      </c>
    </row>
    <row r="1282" spans="1:1" x14ac:dyDescent="0.2">
      <c r="A1282">
        <v>0</v>
      </c>
    </row>
    <row r="1283" spans="1:1" x14ac:dyDescent="0.2">
      <c r="A1283">
        <v>0</v>
      </c>
    </row>
    <row r="1284" spans="1:1" x14ac:dyDescent="0.2">
      <c r="A1284">
        <v>0</v>
      </c>
    </row>
    <row r="1285" spans="1:1" x14ac:dyDescent="0.2">
      <c r="A1285">
        <v>0</v>
      </c>
    </row>
    <row r="1286" spans="1:1" x14ac:dyDescent="0.2">
      <c r="A1286">
        <v>0</v>
      </c>
    </row>
    <row r="1287" spans="1:1" x14ac:dyDescent="0.2">
      <c r="A1287">
        <v>0</v>
      </c>
    </row>
    <row r="1288" spans="1:1" x14ac:dyDescent="0.2">
      <c r="A1288">
        <v>0</v>
      </c>
    </row>
    <row r="1289" spans="1:1" x14ac:dyDescent="0.2">
      <c r="A1289">
        <v>0</v>
      </c>
    </row>
    <row r="1290" spans="1:1" x14ac:dyDescent="0.2">
      <c r="A1290">
        <v>0</v>
      </c>
    </row>
    <row r="1291" spans="1:1" x14ac:dyDescent="0.2">
      <c r="A1291">
        <v>0</v>
      </c>
    </row>
    <row r="1292" spans="1:1" x14ac:dyDescent="0.2">
      <c r="A1292">
        <v>0</v>
      </c>
    </row>
    <row r="1293" spans="1:1" x14ac:dyDescent="0.2">
      <c r="A1293">
        <v>0</v>
      </c>
    </row>
    <row r="1294" spans="1:1" x14ac:dyDescent="0.2">
      <c r="A1294">
        <v>0</v>
      </c>
    </row>
    <row r="1295" spans="1:1" x14ac:dyDescent="0.2">
      <c r="A1295">
        <v>0</v>
      </c>
    </row>
    <row r="1296" spans="1:1" x14ac:dyDescent="0.2">
      <c r="A1296">
        <v>0</v>
      </c>
    </row>
    <row r="1297" spans="1:1" x14ac:dyDescent="0.2">
      <c r="A1297">
        <v>0</v>
      </c>
    </row>
    <row r="1298" spans="1:1" x14ac:dyDescent="0.2">
      <c r="A1298">
        <v>0</v>
      </c>
    </row>
    <row r="1299" spans="1:1" x14ac:dyDescent="0.2">
      <c r="A1299">
        <v>0</v>
      </c>
    </row>
    <row r="1300" spans="1:1" x14ac:dyDescent="0.2">
      <c r="A1300">
        <v>0</v>
      </c>
    </row>
    <row r="1301" spans="1:1" x14ac:dyDescent="0.2">
      <c r="A1301">
        <v>0</v>
      </c>
    </row>
    <row r="1302" spans="1:1" x14ac:dyDescent="0.2">
      <c r="A1302">
        <v>0</v>
      </c>
    </row>
    <row r="1303" spans="1:1" x14ac:dyDescent="0.2">
      <c r="A1303">
        <v>0</v>
      </c>
    </row>
    <row r="1304" spans="1:1" x14ac:dyDescent="0.2">
      <c r="A1304">
        <v>0</v>
      </c>
    </row>
    <row r="1305" spans="1:1" x14ac:dyDescent="0.2">
      <c r="A1305">
        <v>0</v>
      </c>
    </row>
    <row r="1306" spans="1:1" x14ac:dyDescent="0.2">
      <c r="A1306">
        <v>0</v>
      </c>
    </row>
    <row r="1307" spans="1:1" x14ac:dyDescent="0.2">
      <c r="A1307">
        <v>0</v>
      </c>
    </row>
    <row r="1308" spans="1:1" x14ac:dyDescent="0.2">
      <c r="A1308">
        <v>0</v>
      </c>
    </row>
    <row r="1309" spans="1:1" x14ac:dyDescent="0.2">
      <c r="A1309">
        <v>0</v>
      </c>
    </row>
    <row r="1310" spans="1:1" x14ac:dyDescent="0.2">
      <c r="A1310">
        <v>0</v>
      </c>
    </row>
    <row r="1311" spans="1:1" x14ac:dyDescent="0.2">
      <c r="A1311">
        <v>0</v>
      </c>
    </row>
    <row r="1312" spans="1:1" x14ac:dyDescent="0.2">
      <c r="A1312">
        <v>0</v>
      </c>
    </row>
    <row r="1313" spans="1:1" x14ac:dyDescent="0.2">
      <c r="A1313">
        <v>0</v>
      </c>
    </row>
    <row r="1314" spans="1:1" x14ac:dyDescent="0.2">
      <c r="A1314">
        <v>0</v>
      </c>
    </row>
    <row r="1315" spans="1:1" x14ac:dyDescent="0.2">
      <c r="A1315">
        <v>0</v>
      </c>
    </row>
    <row r="1316" spans="1:1" x14ac:dyDescent="0.2">
      <c r="A1316">
        <v>0</v>
      </c>
    </row>
    <row r="1317" spans="1:1" x14ac:dyDescent="0.2">
      <c r="A1317">
        <v>0</v>
      </c>
    </row>
    <row r="1318" spans="1:1" x14ac:dyDescent="0.2">
      <c r="A1318">
        <v>0</v>
      </c>
    </row>
    <row r="1319" spans="1:1" x14ac:dyDescent="0.2">
      <c r="A1319">
        <v>0</v>
      </c>
    </row>
    <row r="1320" spans="1:1" x14ac:dyDescent="0.2">
      <c r="A1320">
        <v>0</v>
      </c>
    </row>
    <row r="1321" spans="1:1" x14ac:dyDescent="0.2">
      <c r="A1321">
        <v>0</v>
      </c>
    </row>
    <row r="1322" spans="1:1" x14ac:dyDescent="0.2">
      <c r="A1322">
        <v>0</v>
      </c>
    </row>
    <row r="1323" spans="1:1" x14ac:dyDescent="0.2">
      <c r="A1323">
        <v>0</v>
      </c>
    </row>
    <row r="1324" spans="1:1" x14ac:dyDescent="0.2">
      <c r="A1324">
        <v>0</v>
      </c>
    </row>
    <row r="1325" spans="1:1" x14ac:dyDescent="0.2">
      <c r="A1325">
        <v>0</v>
      </c>
    </row>
    <row r="1326" spans="1:1" x14ac:dyDescent="0.2">
      <c r="A1326">
        <v>0</v>
      </c>
    </row>
    <row r="1327" spans="1:1" x14ac:dyDescent="0.2">
      <c r="A1327">
        <v>0</v>
      </c>
    </row>
    <row r="1328" spans="1:1" x14ac:dyDescent="0.2">
      <c r="A1328">
        <v>0</v>
      </c>
    </row>
    <row r="1329" spans="1:1" x14ac:dyDescent="0.2">
      <c r="A1329">
        <v>0</v>
      </c>
    </row>
    <row r="1330" spans="1:1" x14ac:dyDescent="0.2">
      <c r="A1330">
        <v>0</v>
      </c>
    </row>
    <row r="1331" spans="1:1" x14ac:dyDescent="0.2">
      <c r="A1331">
        <v>0</v>
      </c>
    </row>
    <row r="1332" spans="1:1" x14ac:dyDescent="0.2">
      <c r="A1332">
        <v>0</v>
      </c>
    </row>
    <row r="1333" spans="1:1" x14ac:dyDescent="0.2">
      <c r="A1333">
        <v>0</v>
      </c>
    </row>
    <row r="1334" spans="1:1" x14ac:dyDescent="0.2">
      <c r="A1334">
        <v>0</v>
      </c>
    </row>
    <row r="1335" spans="1:1" x14ac:dyDescent="0.2">
      <c r="A1335">
        <v>0</v>
      </c>
    </row>
    <row r="1336" spans="1:1" x14ac:dyDescent="0.2">
      <c r="A1336">
        <v>0</v>
      </c>
    </row>
    <row r="1337" spans="1:1" x14ac:dyDescent="0.2">
      <c r="A1337">
        <v>0</v>
      </c>
    </row>
    <row r="1338" spans="1:1" x14ac:dyDescent="0.2">
      <c r="A1338">
        <v>0</v>
      </c>
    </row>
    <row r="1339" spans="1:1" x14ac:dyDescent="0.2">
      <c r="A1339">
        <v>0</v>
      </c>
    </row>
    <row r="1340" spans="1:1" x14ac:dyDescent="0.2">
      <c r="A1340">
        <v>0</v>
      </c>
    </row>
    <row r="1341" spans="1:1" x14ac:dyDescent="0.2">
      <c r="A1341">
        <v>0</v>
      </c>
    </row>
    <row r="1342" spans="1:1" x14ac:dyDescent="0.2">
      <c r="A1342">
        <v>0</v>
      </c>
    </row>
    <row r="1343" spans="1:1" x14ac:dyDescent="0.2">
      <c r="A1343">
        <v>0</v>
      </c>
    </row>
    <row r="1344" spans="1:1" x14ac:dyDescent="0.2">
      <c r="A1344">
        <v>0</v>
      </c>
    </row>
    <row r="1345" spans="1:1" x14ac:dyDescent="0.2">
      <c r="A1345">
        <v>0</v>
      </c>
    </row>
    <row r="1346" spans="1:1" x14ac:dyDescent="0.2">
      <c r="A1346">
        <v>0</v>
      </c>
    </row>
    <row r="1347" spans="1:1" x14ac:dyDescent="0.2">
      <c r="A1347">
        <v>0</v>
      </c>
    </row>
    <row r="1348" spans="1:1" x14ac:dyDescent="0.2">
      <c r="A1348">
        <v>0</v>
      </c>
    </row>
    <row r="1349" spans="1:1" x14ac:dyDescent="0.2">
      <c r="A1349">
        <v>0</v>
      </c>
    </row>
    <row r="1350" spans="1:1" x14ac:dyDescent="0.2">
      <c r="A1350">
        <v>0</v>
      </c>
    </row>
    <row r="1351" spans="1:1" x14ac:dyDescent="0.2">
      <c r="A1351">
        <v>0</v>
      </c>
    </row>
    <row r="1352" spans="1:1" x14ac:dyDescent="0.2">
      <c r="A1352">
        <v>0</v>
      </c>
    </row>
    <row r="1353" spans="1:1" x14ac:dyDescent="0.2">
      <c r="A1353">
        <v>0</v>
      </c>
    </row>
    <row r="1354" spans="1:1" x14ac:dyDescent="0.2">
      <c r="A1354">
        <v>0</v>
      </c>
    </row>
    <row r="1355" spans="1:1" x14ac:dyDescent="0.2">
      <c r="A1355">
        <v>0</v>
      </c>
    </row>
    <row r="1356" spans="1:1" x14ac:dyDescent="0.2">
      <c r="A1356">
        <v>0</v>
      </c>
    </row>
    <row r="1357" spans="1:1" x14ac:dyDescent="0.2">
      <c r="A1357">
        <v>0</v>
      </c>
    </row>
    <row r="1358" spans="1:1" x14ac:dyDescent="0.2">
      <c r="A1358">
        <v>0</v>
      </c>
    </row>
    <row r="1359" spans="1:1" x14ac:dyDescent="0.2">
      <c r="A1359">
        <v>0</v>
      </c>
    </row>
    <row r="1360" spans="1:1" x14ac:dyDescent="0.2">
      <c r="A1360">
        <v>0</v>
      </c>
    </row>
    <row r="1361" spans="1:1" x14ac:dyDescent="0.2">
      <c r="A1361">
        <v>0</v>
      </c>
    </row>
    <row r="1362" spans="1:1" x14ac:dyDescent="0.2">
      <c r="A1362">
        <v>0</v>
      </c>
    </row>
    <row r="1363" spans="1:1" x14ac:dyDescent="0.2">
      <c r="A1363">
        <v>0</v>
      </c>
    </row>
    <row r="1364" spans="1:1" x14ac:dyDescent="0.2">
      <c r="A1364">
        <v>0</v>
      </c>
    </row>
    <row r="1365" spans="1:1" x14ac:dyDescent="0.2">
      <c r="A1365">
        <v>0</v>
      </c>
    </row>
    <row r="1366" spans="1:1" x14ac:dyDescent="0.2">
      <c r="A1366">
        <v>0</v>
      </c>
    </row>
    <row r="1367" spans="1:1" x14ac:dyDescent="0.2">
      <c r="A1367">
        <v>0</v>
      </c>
    </row>
    <row r="1368" spans="1:1" x14ac:dyDescent="0.2">
      <c r="A1368">
        <v>0</v>
      </c>
    </row>
    <row r="1369" spans="1:1" x14ac:dyDescent="0.2">
      <c r="A1369">
        <v>0</v>
      </c>
    </row>
    <row r="1370" spans="1:1" x14ac:dyDescent="0.2">
      <c r="A1370">
        <v>0</v>
      </c>
    </row>
    <row r="1371" spans="1:1" x14ac:dyDescent="0.2">
      <c r="A1371">
        <v>0</v>
      </c>
    </row>
    <row r="1372" spans="1:1" x14ac:dyDescent="0.2">
      <c r="A1372">
        <v>0</v>
      </c>
    </row>
    <row r="1373" spans="1:1" x14ac:dyDescent="0.2">
      <c r="A1373">
        <v>0</v>
      </c>
    </row>
    <row r="1374" spans="1:1" x14ac:dyDescent="0.2">
      <c r="A1374">
        <v>0</v>
      </c>
    </row>
    <row r="1375" spans="1:1" x14ac:dyDescent="0.2">
      <c r="A1375">
        <v>0</v>
      </c>
    </row>
    <row r="1376" spans="1:1" x14ac:dyDescent="0.2">
      <c r="A1376">
        <v>0</v>
      </c>
    </row>
    <row r="1377" spans="1:1" x14ac:dyDescent="0.2">
      <c r="A1377">
        <v>0</v>
      </c>
    </row>
    <row r="1378" spans="1:1" x14ac:dyDescent="0.2">
      <c r="A1378">
        <v>0</v>
      </c>
    </row>
    <row r="1379" spans="1:1" x14ac:dyDescent="0.2">
      <c r="A1379">
        <v>0</v>
      </c>
    </row>
    <row r="1380" spans="1:1" x14ac:dyDescent="0.2">
      <c r="A1380">
        <v>0</v>
      </c>
    </row>
    <row r="1381" spans="1:1" x14ac:dyDescent="0.2">
      <c r="A1381">
        <v>0</v>
      </c>
    </row>
    <row r="1382" spans="1:1" x14ac:dyDescent="0.2">
      <c r="A1382">
        <v>0</v>
      </c>
    </row>
    <row r="1383" spans="1:1" x14ac:dyDescent="0.2">
      <c r="A1383">
        <v>0</v>
      </c>
    </row>
    <row r="1384" spans="1:1" x14ac:dyDescent="0.2">
      <c r="A1384">
        <v>0</v>
      </c>
    </row>
    <row r="1385" spans="1:1" x14ac:dyDescent="0.2">
      <c r="A1385">
        <v>0</v>
      </c>
    </row>
    <row r="1386" spans="1:1" x14ac:dyDescent="0.2">
      <c r="A1386">
        <v>0</v>
      </c>
    </row>
    <row r="1387" spans="1:1" x14ac:dyDescent="0.2">
      <c r="A1387">
        <v>0</v>
      </c>
    </row>
    <row r="1388" spans="1:1" x14ac:dyDescent="0.2">
      <c r="A1388">
        <v>0</v>
      </c>
    </row>
    <row r="1389" spans="1:1" x14ac:dyDescent="0.2">
      <c r="A1389">
        <v>0</v>
      </c>
    </row>
    <row r="1390" spans="1:1" x14ac:dyDescent="0.2">
      <c r="A1390">
        <v>0</v>
      </c>
    </row>
    <row r="1391" spans="1:1" x14ac:dyDescent="0.2">
      <c r="A1391">
        <v>0</v>
      </c>
    </row>
    <row r="1392" spans="1:1" x14ac:dyDescent="0.2">
      <c r="A1392">
        <v>0</v>
      </c>
    </row>
    <row r="1393" spans="1:1" x14ac:dyDescent="0.2">
      <c r="A1393">
        <v>0</v>
      </c>
    </row>
    <row r="1394" spans="1:1" x14ac:dyDescent="0.2">
      <c r="A1394">
        <v>0</v>
      </c>
    </row>
    <row r="1395" spans="1:1" x14ac:dyDescent="0.2">
      <c r="A1395">
        <v>0</v>
      </c>
    </row>
    <row r="1396" spans="1:1" x14ac:dyDescent="0.2">
      <c r="A1396">
        <v>0</v>
      </c>
    </row>
    <row r="1397" spans="1:1" x14ac:dyDescent="0.2">
      <c r="A1397">
        <v>0</v>
      </c>
    </row>
    <row r="1398" spans="1:1" x14ac:dyDescent="0.2">
      <c r="A1398">
        <v>0</v>
      </c>
    </row>
    <row r="1399" spans="1:1" x14ac:dyDescent="0.2">
      <c r="A1399">
        <v>0</v>
      </c>
    </row>
    <row r="1400" spans="1:1" x14ac:dyDescent="0.2">
      <c r="A1400">
        <v>0</v>
      </c>
    </row>
    <row r="1401" spans="1:1" x14ac:dyDescent="0.2">
      <c r="A1401">
        <v>0</v>
      </c>
    </row>
    <row r="1402" spans="1:1" x14ac:dyDescent="0.2">
      <c r="A1402">
        <v>0</v>
      </c>
    </row>
    <row r="1403" spans="1:1" x14ac:dyDescent="0.2">
      <c r="A1403">
        <v>0</v>
      </c>
    </row>
    <row r="1404" spans="1:1" x14ac:dyDescent="0.2">
      <c r="A1404">
        <v>0</v>
      </c>
    </row>
    <row r="1405" spans="1:1" x14ac:dyDescent="0.2">
      <c r="A1405">
        <v>0</v>
      </c>
    </row>
    <row r="1406" spans="1:1" x14ac:dyDescent="0.2">
      <c r="A1406">
        <v>0</v>
      </c>
    </row>
    <row r="1407" spans="1:1" x14ac:dyDescent="0.2">
      <c r="A1407">
        <v>0</v>
      </c>
    </row>
    <row r="1408" spans="1:1" x14ac:dyDescent="0.2">
      <c r="A1408">
        <v>0</v>
      </c>
    </row>
    <row r="1409" spans="1:1" x14ac:dyDescent="0.2">
      <c r="A1409">
        <v>0</v>
      </c>
    </row>
    <row r="1410" spans="1:1" x14ac:dyDescent="0.2">
      <c r="A1410">
        <v>0</v>
      </c>
    </row>
    <row r="1411" spans="1:1" x14ac:dyDescent="0.2">
      <c r="A1411">
        <v>0</v>
      </c>
    </row>
    <row r="1412" spans="1:1" x14ac:dyDescent="0.2">
      <c r="A1412">
        <v>0</v>
      </c>
    </row>
    <row r="1413" spans="1:1" x14ac:dyDescent="0.2">
      <c r="A1413">
        <v>0</v>
      </c>
    </row>
    <row r="1414" spans="1:1" x14ac:dyDescent="0.2">
      <c r="A1414">
        <v>0</v>
      </c>
    </row>
    <row r="1415" spans="1:1" x14ac:dyDescent="0.2">
      <c r="A1415">
        <v>0</v>
      </c>
    </row>
    <row r="1416" spans="1:1" x14ac:dyDescent="0.2">
      <c r="A1416">
        <v>0</v>
      </c>
    </row>
    <row r="1417" spans="1:1" x14ac:dyDescent="0.2">
      <c r="A1417">
        <v>0</v>
      </c>
    </row>
    <row r="1418" spans="1:1" x14ac:dyDescent="0.2">
      <c r="A1418">
        <v>0</v>
      </c>
    </row>
    <row r="1419" spans="1:1" x14ac:dyDescent="0.2">
      <c r="A1419">
        <v>0</v>
      </c>
    </row>
    <row r="1420" spans="1:1" x14ac:dyDescent="0.2">
      <c r="A1420">
        <v>0</v>
      </c>
    </row>
    <row r="1421" spans="1:1" x14ac:dyDescent="0.2">
      <c r="A1421">
        <v>0</v>
      </c>
    </row>
    <row r="1422" spans="1:1" x14ac:dyDescent="0.2">
      <c r="A1422">
        <v>0</v>
      </c>
    </row>
    <row r="1423" spans="1:1" x14ac:dyDescent="0.2">
      <c r="A1423">
        <v>0</v>
      </c>
    </row>
    <row r="1424" spans="1:1" x14ac:dyDescent="0.2">
      <c r="A1424">
        <v>0</v>
      </c>
    </row>
    <row r="1425" spans="1:1" x14ac:dyDescent="0.2">
      <c r="A1425">
        <v>0</v>
      </c>
    </row>
    <row r="1426" spans="1:1" x14ac:dyDescent="0.2">
      <c r="A1426">
        <v>0</v>
      </c>
    </row>
    <row r="1427" spans="1:1" x14ac:dyDescent="0.2">
      <c r="A1427">
        <v>0</v>
      </c>
    </row>
    <row r="1428" spans="1:1" x14ac:dyDescent="0.2">
      <c r="A1428">
        <v>0</v>
      </c>
    </row>
    <row r="1429" spans="1:1" x14ac:dyDescent="0.2">
      <c r="A1429">
        <v>0</v>
      </c>
    </row>
    <row r="1430" spans="1:1" x14ac:dyDescent="0.2">
      <c r="A1430">
        <v>0</v>
      </c>
    </row>
    <row r="1431" spans="1:1" x14ac:dyDescent="0.2">
      <c r="A1431">
        <v>0</v>
      </c>
    </row>
    <row r="1432" spans="1:1" x14ac:dyDescent="0.2">
      <c r="A1432">
        <v>0</v>
      </c>
    </row>
    <row r="1433" spans="1:1" x14ac:dyDescent="0.2">
      <c r="A1433">
        <v>0</v>
      </c>
    </row>
    <row r="1434" spans="1:1" x14ac:dyDescent="0.2">
      <c r="A1434">
        <v>0</v>
      </c>
    </row>
    <row r="1435" spans="1:1" x14ac:dyDescent="0.2">
      <c r="A1435">
        <v>0</v>
      </c>
    </row>
    <row r="1436" spans="1:1" x14ac:dyDescent="0.2">
      <c r="A1436">
        <v>0</v>
      </c>
    </row>
    <row r="1437" spans="1:1" x14ac:dyDescent="0.2">
      <c r="A1437">
        <v>0</v>
      </c>
    </row>
    <row r="1438" spans="1:1" x14ac:dyDescent="0.2">
      <c r="A1438">
        <v>0</v>
      </c>
    </row>
    <row r="1439" spans="1:1" x14ac:dyDescent="0.2">
      <c r="A1439">
        <v>0</v>
      </c>
    </row>
    <row r="1440" spans="1:1" x14ac:dyDescent="0.2">
      <c r="A1440">
        <v>0</v>
      </c>
    </row>
    <row r="1441" spans="1:1" x14ac:dyDescent="0.2">
      <c r="A1441">
        <v>0</v>
      </c>
    </row>
    <row r="1442" spans="1:1" x14ac:dyDescent="0.2">
      <c r="A1442">
        <v>0</v>
      </c>
    </row>
    <row r="1443" spans="1:1" x14ac:dyDescent="0.2">
      <c r="A1443">
        <v>0</v>
      </c>
    </row>
    <row r="1444" spans="1:1" x14ac:dyDescent="0.2">
      <c r="A1444">
        <v>0</v>
      </c>
    </row>
    <row r="1445" spans="1:1" x14ac:dyDescent="0.2">
      <c r="A1445">
        <v>0</v>
      </c>
    </row>
    <row r="1446" spans="1:1" x14ac:dyDescent="0.2">
      <c r="A1446">
        <v>0</v>
      </c>
    </row>
    <row r="1447" spans="1:1" x14ac:dyDescent="0.2">
      <c r="A1447">
        <v>0</v>
      </c>
    </row>
    <row r="1448" spans="1:1" x14ac:dyDescent="0.2">
      <c r="A1448">
        <v>0</v>
      </c>
    </row>
    <row r="1449" spans="1:1" x14ac:dyDescent="0.2">
      <c r="A1449">
        <v>0</v>
      </c>
    </row>
    <row r="1450" spans="1:1" x14ac:dyDescent="0.2">
      <c r="A1450">
        <v>0</v>
      </c>
    </row>
    <row r="1451" spans="1:1" x14ac:dyDescent="0.2">
      <c r="A1451">
        <v>0</v>
      </c>
    </row>
    <row r="1452" spans="1:1" x14ac:dyDescent="0.2">
      <c r="A1452">
        <v>0</v>
      </c>
    </row>
    <row r="1453" spans="1:1" x14ac:dyDescent="0.2">
      <c r="A1453">
        <v>0</v>
      </c>
    </row>
    <row r="1454" spans="1:1" x14ac:dyDescent="0.2">
      <c r="A1454">
        <v>0</v>
      </c>
    </row>
    <row r="1455" spans="1:1" x14ac:dyDescent="0.2">
      <c r="A1455">
        <v>0</v>
      </c>
    </row>
    <row r="1456" spans="1:1" x14ac:dyDescent="0.2">
      <c r="A1456">
        <v>0</v>
      </c>
    </row>
    <row r="1457" spans="1:1" x14ac:dyDescent="0.2">
      <c r="A1457">
        <v>0</v>
      </c>
    </row>
    <row r="1458" spans="1:1" x14ac:dyDescent="0.2">
      <c r="A1458">
        <v>0</v>
      </c>
    </row>
    <row r="1459" spans="1:1" x14ac:dyDescent="0.2">
      <c r="A1459">
        <v>0</v>
      </c>
    </row>
    <row r="1460" spans="1:1" x14ac:dyDescent="0.2">
      <c r="A1460">
        <v>0</v>
      </c>
    </row>
    <row r="1461" spans="1:1" x14ac:dyDescent="0.2">
      <c r="A1461">
        <v>0</v>
      </c>
    </row>
    <row r="1462" spans="1:1" x14ac:dyDescent="0.2">
      <c r="A1462">
        <v>0</v>
      </c>
    </row>
    <row r="1463" spans="1:1" x14ac:dyDescent="0.2">
      <c r="A1463">
        <v>0</v>
      </c>
    </row>
    <row r="1464" spans="1:1" x14ac:dyDescent="0.2">
      <c r="A1464">
        <v>0</v>
      </c>
    </row>
    <row r="1465" spans="1:1" x14ac:dyDescent="0.2">
      <c r="A1465">
        <v>0</v>
      </c>
    </row>
    <row r="1466" spans="1:1" x14ac:dyDescent="0.2">
      <c r="A1466">
        <v>0</v>
      </c>
    </row>
    <row r="1467" spans="1:1" x14ac:dyDescent="0.2">
      <c r="A1467">
        <v>0</v>
      </c>
    </row>
    <row r="1468" spans="1:1" x14ac:dyDescent="0.2">
      <c r="A1468">
        <v>0</v>
      </c>
    </row>
    <row r="1469" spans="1:1" x14ac:dyDescent="0.2">
      <c r="A1469">
        <v>0</v>
      </c>
    </row>
    <row r="1470" spans="1:1" x14ac:dyDescent="0.2">
      <c r="A1470">
        <v>0</v>
      </c>
    </row>
    <row r="1471" spans="1:1" x14ac:dyDescent="0.2">
      <c r="A1471">
        <v>0</v>
      </c>
    </row>
    <row r="1472" spans="1:1" x14ac:dyDescent="0.2">
      <c r="A1472">
        <v>0</v>
      </c>
    </row>
    <row r="1473" spans="1:1" x14ac:dyDescent="0.2">
      <c r="A1473">
        <v>0</v>
      </c>
    </row>
    <row r="1474" spans="1:1" x14ac:dyDescent="0.2">
      <c r="A1474">
        <v>0</v>
      </c>
    </row>
    <row r="1475" spans="1:1" x14ac:dyDescent="0.2">
      <c r="A1475">
        <v>0</v>
      </c>
    </row>
    <row r="1476" spans="1:1" x14ac:dyDescent="0.2">
      <c r="A1476">
        <v>0</v>
      </c>
    </row>
    <row r="1477" spans="1:1" x14ac:dyDescent="0.2">
      <c r="A1477">
        <v>0</v>
      </c>
    </row>
    <row r="1478" spans="1:1" x14ac:dyDescent="0.2">
      <c r="A1478">
        <v>0</v>
      </c>
    </row>
    <row r="1479" spans="1:1" x14ac:dyDescent="0.2">
      <c r="A1479">
        <v>0</v>
      </c>
    </row>
    <row r="1480" spans="1:1" x14ac:dyDescent="0.2">
      <c r="A1480">
        <v>0</v>
      </c>
    </row>
    <row r="1481" spans="1:1" x14ac:dyDescent="0.2">
      <c r="A1481">
        <v>0</v>
      </c>
    </row>
    <row r="1482" spans="1:1" x14ac:dyDescent="0.2">
      <c r="A1482">
        <v>0</v>
      </c>
    </row>
    <row r="1483" spans="1:1" x14ac:dyDescent="0.2">
      <c r="A1483">
        <v>0</v>
      </c>
    </row>
    <row r="1484" spans="1:1" x14ac:dyDescent="0.2">
      <c r="A1484">
        <v>0</v>
      </c>
    </row>
    <row r="1485" spans="1:1" x14ac:dyDescent="0.2">
      <c r="A1485">
        <v>0</v>
      </c>
    </row>
    <row r="1486" spans="1:1" x14ac:dyDescent="0.2">
      <c r="A1486">
        <v>0</v>
      </c>
    </row>
    <row r="1487" spans="1:1" x14ac:dyDescent="0.2">
      <c r="A1487">
        <v>0</v>
      </c>
    </row>
    <row r="1488" spans="1:1" x14ac:dyDescent="0.2">
      <c r="A1488">
        <v>0</v>
      </c>
    </row>
    <row r="1489" spans="1:1" x14ac:dyDescent="0.2">
      <c r="A1489">
        <v>0</v>
      </c>
    </row>
    <row r="1490" spans="1:1" x14ac:dyDescent="0.2">
      <c r="A1490">
        <v>0</v>
      </c>
    </row>
    <row r="1491" spans="1:1" x14ac:dyDescent="0.2">
      <c r="A1491">
        <v>0</v>
      </c>
    </row>
    <row r="1492" spans="1:1" x14ac:dyDescent="0.2">
      <c r="A1492">
        <v>0</v>
      </c>
    </row>
    <row r="1493" spans="1:1" x14ac:dyDescent="0.2">
      <c r="A1493">
        <v>0</v>
      </c>
    </row>
    <row r="1494" spans="1:1" x14ac:dyDescent="0.2">
      <c r="A1494">
        <v>0</v>
      </c>
    </row>
    <row r="1495" spans="1:1" x14ac:dyDescent="0.2">
      <c r="A1495">
        <v>0</v>
      </c>
    </row>
    <row r="1496" spans="1:1" x14ac:dyDescent="0.2">
      <c r="A1496">
        <v>0</v>
      </c>
    </row>
    <row r="1497" spans="1:1" x14ac:dyDescent="0.2">
      <c r="A1497">
        <v>0</v>
      </c>
    </row>
    <row r="1498" spans="1:1" x14ac:dyDescent="0.2">
      <c r="A1498">
        <v>0</v>
      </c>
    </row>
    <row r="1499" spans="1:1" x14ac:dyDescent="0.2">
      <c r="A1499">
        <v>0</v>
      </c>
    </row>
    <row r="1500" spans="1:1" x14ac:dyDescent="0.2">
      <c r="A1500">
        <v>0</v>
      </c>
    </row>
    <row r="1501" spans="1:1" x14ac:dyDescent="0.2">
      <c r="A1501">
        <v>0</v>
      </c>
    </row>
    <row r="1502" spans="1:1" x14ac:dyDescent="0.2">
      <c r="A1502">
        <v>0</v>
      </c>
    </row>
    <row r="1503" spans="1:1" x14ac:dyDescent="0.2">
      <c r="A1503">
        <v>0</v>
      </c>
    </row>
    <row r="1504" spans="1:1" x14ac:dyDescent="0.2">
      <c r="A1504">
        <v>0</v>
      </c>
    </row>
    <row r="1505" spans="1:1" x14ac:dyDescent="0.2">
      <c r="A1505">
        <v>0</v>
      </c>
    </row>
    <row r="1506" spans="1:1" x14ac:dyDescent="0.2">
      <c r="A1506">
        <v>0</v>
      </c>
    </row>
    <row r="1507" spans="1:1" x14ac:dyDescent="0.2">
      <c r="A1507">
        <v>0</v>
      </c>
    </row>
    <row r="1508" spans="1:1" x14ac:dyDescent="0.2">
      <c r="A1508">
        <v>0</v>
      </c>
    </row>
    <row r="1509" spans="1:1" x14ac:dyDescent="0.2">
      <c r="A1509">
        <v>0</v>
      </c>
    </row>
    <row r="1510" spans="1:1" x14ac:dyDescent="0.2">
      <c r="A1510">
        <v>0</v>
      </c>
    </row>
    <row r="1511" spans="1:1" x14ac:dyDescent="0.2">
      <c r="A1511">
        <v>0</v>
      </c>
    </row>
    <row r="1512" spans="1:1" x14ac:dyDescent="0.2">
      <c r="A1512">
        <v>0</v>
      </c>
    </row>
    <row r="1513" spans="1:1" x14ac:dyDescent="0.2">
      <c r="A1513">
        <v>0</v>
      </c>
    </row>
    <row r="1514" spans="1:1" x14ac:dyDescent="0.2">
      <c r="A1514">
        <v>0</v>
      </c>
    </row>
    <row r="1515" spans="1:1" x14ac:dyDescent="0.2">
      <c r="A1515">
        <v>0</v>
      </c>
    </row>
    <row r="1516" spans="1:1" x14ac:dyDescent="0.2">
      <c r="A1516">
        <v>0</v>
      </c>
    </row>
    <row r="1517" spans="1:1" x14ac:dyDescent="0.2">
      <c r="A1517">
        <v>0</v>
      </c>
    </row>
    <row r="1518" spans="1:1" x14ac:dyDescent="0.2">
      <c r="A1518">
        <v>0</v>
      </c>
    </row>
    <row r="1519" spans="1:1" x14ac:dyDescent="0.2">
      <c r="A1519">
        <v>0</v>
      </c>
    </row>
    <row r="1520" spans="1:1" x14ac:dyDescent="0.2">
      <c r="A1520">
        <v>0</v>
      </c>
    </row>
    <row r="1521" spans="1:1" x14ac:dyDescent="0.2">
      <c r="A1521">
        <v>0</v>
      </c>
    </row>
    <row r="1522" spans="1:1" x14ac:dyDescent="0.2">
      <c r="A1522">
        <v>0</v>
      </c>
    </row>
    <row r="1523" spans="1:1" x14ac:dyDescent="0.2">
      <c r="A1523">
        <v>0</v>
      </c>
    </row>
    <row r="1524" spans="1:1" x14ac:dyDescent="0.2">
      <c r="A1524">
        <v>0</v>
      </c>
    </row>
    <row r="1525" spans="1:1" x14ac:dyDescent="0.2">
      <c r="A1525">
        <v>0</v>
      </c>
    </row>
    <row r="1526" spans="1:1" x14ac:dyDescent="0.2">
      <c r="A1526">
        <v>0</v>
      </c>
    </row>
    <row r="1527" spans="1:1" x14ac:dyDescent="0.2">
      <c r="A1527">
        <v>0</v>
      </c>
    </row>
    <row r="1528" spans="1:1" x14ac:dyDescent="0.2">
      <c r="A1528">
        <v>0</v>
      </c>
    </row>
    <row r="1529" spans="1:1" x14ac:dyDescent="0.2">
      <c r="A1529">
        <v>0</v>
      </c>
    </row>
    <row r="1530" spans="1:1" x14ac:dyDescent="0.2">
      <c r="A1530">
        <v>0</v>
      </c>
    </row>
    <row r="1531" spans="1:1" x14ac:dyDescent="0.2">
      <c r="A1531">
        <v>0</v>
      </c>
    </row>
    <row r="1532" spans="1:1" x14ac:dyDescent="0.2">
      <c r="A1532">
        <v>0</v>
      </c>
    </row>
    <row r="1533" spans="1:1" x14ac:dyDescent="0.2">
      <c r="A1533">
        <v>0</v>
      </c>
    </row>
    <row r="1534" spans="1:1" x14ac:dyDescent="0.2">
      <c r="A1534">
        <v>0</v>
      </c>
    </row>
    <row r="1535" spans="1:1" x14ac:dyDescent="0.2">
      <c r="A1535">
        <v>0</v>
      </c>
    </row>
    <row r="1536" spans="1:1" x14ac:dyDescent="0.2">
      <c r="A1536">
        <v>0</v>
      </c>
    </row>
    <row r="1537" spans="1:1" x14ac:dyDescent="0.2">
      <c r="A1537">
        <v>0</v>
      </c>
    </row>
    <row r="1538" spans="1:1" x14ac:dyDescent="0.2">
      <c r="A1538">
        <v>0</v>
      </c>
    </row>
    <row r="1539" spans="1:1" x14ac:dyDescent="0.2">
      <c r="A1539">
        <v>0</v>
      </c>
    </row>
    <row r="1540" spans="1:1" x14ac:dyDescent="0.2">
      <c r="A1540">
        <v>0</v>
      </c>
    </row>
    <row r="1541" spans="1:1" x14ac:dyDescent="0.2">
      <c r="A1541">
        <v>0</v>
      </c>
    </row>
    <row r="1542" spans="1:1" x14ac:dyDescent="0.2">
      <c r="A1542">
        <v>0</v>
      </c>
    </row>
    <row r="1543" spans="1:1" x14ac:dyDescent="0.2">
      <c r="A1543">
        <v>0</v>
      </c>
    </row>
    <row r="1544" spans="1:1" x14ac:dyDescent="0.2">
      <c r="A1544">
        <v>0</v>
      </c>
    </row>
    <row r="1545" spans="1:1" x14ac:dyDescent="0.2">
      <c r="A1545">
        <v>0</v>
      </c>
    </row>
    <row r="1546" spans="1:1" x14ac:dyDescent="0.2">
      <c r="A1546">
        <v>0</v>
      </c>
    </row>
    <row r="1547" spans="1:1" x14ac:dyDescent="0.2">
      <c r="A1547">
        <v>0</v>
      </c>
    </row>
    <row r="1548" spans="1:1" x14ac:dyDescent="0.2">
      <c r="A1548">
        <v>0</v>
      </c>
    </row>
    <row r="1549" spans="1:1" x14ac:dyDescent="0.2">
      <c r="A1549">
        <v>0</v>
      </c>
    </row>
    <row r="1550" spans="1:1" x14ac:dyDescent="0.2">
      <c r="A1550">
        <v>0</v>
      </c>
    </row>
    <row r="1551" spans="1:1" x14ac:dyDescent="0.2">
      <c r="A1551">
        <v>0</v>
      </c>
    </row>
    <row r="1552" spans="1:1" x14ac:dyDescent="0.2">
      <c r="A1552">
        <v>0</v>
      </c>
    </row>
    <row r="1553" spans="1:1" x14ac:dyDescent="0.2">
      <c r="A1553">
        <v>0</v>
      </c>
    </row>
    <row r="1554" spans="1:1" x14ac:dyDescent="0.2">
      <c r="A1554">
        <v>0</v>
      </c>
    </row>
    <row r="1555" spans="1:1" x14ac:dyDescent="0.2">
      <c r="A1555">
        <v>0</v>
      </c>
    </row>
    <row r="1556" spans="1:1" x14ac:dyDescent="0.2">
      <c r="A1556">
        <v>0</v>
      </c>
    </row>
    <row r="1557" spans="1:1" x14ac:dyDescent="0.2">
      <c r="A1557">
        <v>0</v>
      </c>
    </row>
    <row r="1558" spans="1:1" x14ac:dyDescent="0.2">
      <c r="A1558">
        <v>0</v>
      </c>
    </row>
    <row r="1559" spans="1:1" x14ac:dyDescent="0.2">
      <c r="A1559">
        <v>0</v>
      </c>
    </row>
    <row r="1560" spans="1:1" x14ac:dyDescent="0.2">
      <c r="A1560">
        <v>0</v>
      </c>
    </row>
    <row r="1561" spans="1:1" x14ac:dyDescent="0.2">
      <c r="A1561">
        <v>0</v>
      </c>
    </row>
    <row r="1562" spans="1:1" x14ac:dyDescent="0.2">
      <c r="A1562">
        <v>0</v>
      </c>
    </row>
    <row r="1563" spans="1:1" x14ac:dyDescent="0.2">
      <c r="A1563">
        <v>0</v>
      </c>
    </row>
    <row r="1564" spans="1:1" x14ac:dyDescent="0.2">
      <c r="A1564">
        <v>0</v>
      </c>
    </row>
    <row r="1565" spans="1:1" x14ac:dyDescent="0.2">
      <c r="A1565">
        <v>0</v>
      </c>
    </row>
    <row r="1566" spans="1:1" x14ac:dyDescent="0.2">
      <c r="A1566">
        <v>0</v>
      </c>
    </row>
    <row r="1567" spans="1:1" x14ac:dyDescent="0.2">
      <c r="A1567">
        <v>0</v>
      </c>
    </row>
    <row r="1568" spans="1:1" x14ac:dyDescent="0.2">
      <c r="A1568">
        <v>0</v>
      </c>
    </row>
    <row r="1569" spans="1:1" x14ac:dyDescent="0.2">
      <c r="A1569">
        <v>0</v>
      </c>
    </row>
    <row r="1570" spans="1:1" x14ac:dyDescent="0.2">
      <c r="A1570">
        <v>0</v>
      </c>
    </row>
    <row r="1571" spans="1:1" x14ac:dyDescent="0.2">
      <c r="A1571">
        <v>0</v>
      </c>
    </row>
    <row r="1572" spans="1:1" x14ac:dyDescent="0.2">
      <c r="A1572">
        <v>0</v>
      </c>
    </row>
    <row r="1573" spans="1:1" x14ac:dyDescent="0.2">
      <c r="A1573">
        <v>0</v>
      </c>
    </row>
    <row r="1574" spans="1:1" x14ac:dyDescent="0.2">
      <c r="A1574">
        <v>0</v>
      </c>
    </row>
    <row r="1575" spans="1:1" x14ac:dyDescent="0.2">
      <c r="A1575">
        <v>0</v>
      </c>
    </row>
    <row r="1576" spans="1:1" x14ac:dyDescent="0.2">
      <c r="A1576">
        <v>0</v>
      </c>
    </row>
    <row r="1577" spans="1:1" x14ac:dyDescent="0.2">
      <c r="A1577">
        <v>0</v>
      </c>
    </row>
    <row r="1578" spans="1:1" x14ac:dyDescent="0.2">
      <c r="A1578">
        <v>0</v>
      </c>
    </row>
    <row r="1579" spans="1:1" x14ac:dyDescent="0.2">
      <c r="A1579">
        <v>0</v>
      </c>
    </row>
    <row r="1580" spans="1:1" x14ac:dyDescent="0.2">
      <c r="A1580">
        <v>0</v>
      </c>
    </row>
    <row r="1581" spans="1:1" x14ac:dyDescent="0.2">
      <c r="A1581">
        <v>0</v>
      </c>
    </row>
    <row r="1582" spans="1:1" x14ac:dyDescent="0.2">
      <c r="A1582">
        <v>0</v>
      </c>
    </row>
    <row r="1583" spans="1:1" x14ac:dyDescent="0.2">
      <c r="A1583">
        <v>0</v>
      </c>
    </row>
    <row r="1584" spans="1:1" x14ac:dyDescent="0.2">
      <c r="A1584">
        <v>0</v>
      </c>
    </row>
    <row r="1585" spans="1:1" x14ac:dyDescent="0.2">
      <c r="A1585">
        <v>0</v>
      </c>
    </row>
    <row r="1586" spans="1:1" x14ac:dyDescent="0.2">
      <c r="A1586">
        <v>0</v>
      </c>
    </row>
    <row r="1587" spans="1:1" x14ac:dyDescent="0.2">
      <c r="A1587">
        <v>0</v>
      </c>
    </row>
    <row r="1588" spans="1:1" x14ac:dyDescent="0.2">
      <c r="A1588">
        <v>0</v>
      </c>
    </row>
    <row r="1589" spans="1:1" x14ac:dyDescent="0.2">
      <c r="A1589">
        <v>0</v>
      </c>
    </row>
    <row r="1590" spans="1:1" x14ac:dyDescent="0.2">
      <c r="A1590">
        <v>0</v>
      </c>
    </row>
    <row r="1591" spans="1:1" x14ac:dyDescent="0.2">
      <c r="A1591">
        <v>0</v>
      </c>
    </row>
    <row r="1592" spans="1:1" x14ac:dyDescent="0.2">
      <c r="A1592">
        <v>0</v>
      </c>
    </row>
    <row r="1593" spans="1:1" x14ac:dyDescent="0.2">
      <c r="A1593">
        <v>0</v>
      </c>
    </row>
    <row r="1594" spans="1:1" x14ac:dyDescent="0.2">
      <c r="A1594">
        <v>0</v>
      </c>
    </row>
    <row r="1595" spans="1:1" x14ac:dyDescent="0.2">
      <c r="A1595">
        <v>0</v>
      </c>
    </row>
    <row r="1596" spans="1:1" x14ac:dyDescent="0.2">
      <c r="A1596">
        <v>0</v>
      </c>
    </row>
    <row r="1597" spans="1:1" x14ac:dyDescent="0.2">
      <c r="A1597">
        <v>0</v>
      </c>
    </row>
    <row r="1598" spans="1:1" x14ac:dyDescent="0.2">
      <c r="A1598">
        <v>0</v>
      </c>
    </row>
    <row r="1599" spans="1:1" x14ac:dyDescent="0.2">
      <c r="A1599">
        <v>0</v>
      </c>
    </row>
    <row r="1600" spans="1:1" x14ac:dyDescent="0.2">
      <c r="A1600">
        <v>0</v>
      </c>
    </row>
    <row r="1601" spans="1:1" x14ac:dyDescent="0.2">
      <c r="A1601">
        <v>0</v>
      </c>
    </row>
    <row r="1602" spans="1:1" x14ac:dyDescent="0.2">
      <c r="A1602">
        <v>0</v>
      </c>
    </row>
    <row r="1603" spans="1:1" x14ac:dyDescent="0.2">
      <c r="A1603">
        <v>0</v>
      </c>
    </row>
    <row r="1604" spans="1:1" x14ac:dyDescent="0.2">
      <c r="A1604">
        <v>0</v>
      </c>
    </row>
    <row r="1605" spans="1:1" x14ac:dyDescent="0.2">
      <c r="A1605">
        <v>0</v>
      </c>
    </row>
    <row r="1606" spans="1:1" x14ac:dyDescent="0.2">
      <c r="A1606">
        <v>0</v>
      </c>
    </row>
    <row r="1607" spans="1:1" x14ac:dyDescent="0.2">
      <c r="A1607">
        <v>0</v>
      </c>
    </row>
    <row r="1608" spans="1:1" x14ac:dyDescent="0.2">
      <c r="A1608">
        <v>0</v>
      </c>
    </row>
    <row r="1609" spans="1:1" x14ac:dyDescent="0.2">
      <c r="A1609">
        <v>0</v>
      </c>
    </row>
    <row r="1610" spans="1:1" x14ac:dyDescent="0.2">
      <c r="A1610">
        <v>0</v>
      </c>
    </row>
    <row r="1611" spans="1:1" x14ac:dyDescent="0.2">
      <c r="A1611">
        <v>0</v>
      </c>
    </row>
    <row r="1612" spans="1:1" x14ac:dyDescent="0.2">
      <c r="A1612">
        <v>0</v>
      </c>
    </row>
    <row r="1613" spans="1:1" x14ac:dyDescent="0.2">
      <c r="A1613">
        <v>0</v>
      </c>
    </row>
    <row r="1614" spans="1:1" x14ac:dyDescent="0.2">
      <c r="A1614">
        <v>0</v>
      </c>
    </row>
    <row r="1615" spans="1:1" x14ac:dyDescent="0.2">
      <c r="A1615">
        <v>0</v>
      </c>
    </row>
    <row r="1616" spans="1:1" x14ac:dyDescent="0.2">
      <c r="A1616">
        <v>0</v>
      </c>
    </row>
    <row r="1617" spans="1:1" x14ac:dyDescent="0.2">
      <c r="A1617">
        <v>0</v>
      </c>
    </row>
    <row r="1618" spans="1:1" x14ac:dyDescent="0.2">
      <c r="A1618">
        <v>0</v>
      </c>
    </row>
    <row r="1619" spans="1:1" x14ac:dyDescent="0.2">
      <c r="A1619">
        <v>0</v>
      </c>
    </row>
    <row r="1620" spans="1:1" x14ac:dyDescent="0.2">
      <c r="A1620">
        <v>0</v>
      </c>
    </row>
    <row r="1621" spans="1:1" x14ac:dyDescent="0.2">
      <c r="A1621">
        <v>0</v>
      </c>
    </row>
    <row r="1622" spans="1:1" x14ac:dyDescent="0.2">
      <c r="A1622">
        <v>0</v>
      </c>
    </row>
    <row r="1623" spans="1:1" x14ac:dyDescent="0.2">
      <c r="A1623">
        <v>0</v>
      </c>
    </row>
    <row r="1624" spans="1:1" x14ac:dyDescent="0.2">
      <c r="A1624">
        <v>0</v>
      </c>
    </row>
    <row r="1625" spans="1:1" x14ac:dyDescent="0.2">
      <c r="A1625">
        <v>0</v>
      </c>
    </row>
    <row r="1626" spans="1:1" x14ac:dyDescent="0.2">
      <c r="A1626">
        <v>0</v>
      </c>
    </row>
    <row r="1627" spans="1:1" x14ac:dyDescent="0.2">
      <c r="A1627">
        <v>0</v>
      </c>
    </row>
    <row r="1628" spans="1:1" x14ac:dyDescent="0.2">
      <c r="A1628">
        <v>0</v>
      </c>
    </row>
    <row r="1629" spans="1:1" x14ac:dyDescent="0.2">
      <c r="A1629">
        <v>0</v>
      </c>
    </row>
    <row r="1630" spans="1:1" x14ac:dyDescent="0.2">
      <c r="A1630">
        <v>0</v>
      </c>
    </row>
    <row r="1631" spans="1:1" x14ac:dyDescent="0.2">
      <c r="A1631">
        <v>0</v>
      </c>
    </row>
    <row r="1632" spans="1:1" x14ac:dyDescent="0.2">
      <c r="A1632">
        <v>0</v>
      </c>
    </row>
    <row r="1633" spans="1:1" x14ac:dyDescent="0.2">
      <c r="A1633">
        <v>0</v>
      </c>
    </row>
    <row r="1634" spans="1:1" x14ac:dyDescent="0.2">
      <c r="A1634">
        <v>0</v>
      </c>
    </row>
    <row r="1635" spans="1:1" x14ac:dyDescent="0.2">
      <c r="A1635">
        <v>0</v>
      </c>
    </row>
    <row r="1636" spans="1:1" x14ac:dyDescent="0.2">
      <c r="A1636">
        <v>0</v>
      </c>
    </row>
    <row r="1637" spans="1:1" x14ac:dyDescent="0.2">
      <c r="A1637">
        <v>0</v>
      </c>
    </row>
    <row r="1638" spans="1:1" x14ac:dyDescent="0.2">
      <c r="A1638">
        <v>0</v>
      </c>
    </row>
    <row r="1639" spans="1:1" x14ac:dyDescent="0.2">
      <c r="A1639">
        <v>0</v>
      </c>
    </row>
    <row r="1640" spans="1:1" x14ac:dyDescent="0.2">
      <c r="A1640">
        <v>0</v>
      </c>
    </row>
    <row r="1641" spans="1:1" x14ac:dyDescent="0.2">
      <c r="A1641">
        <v>0</v>
      </c>
    </row>
    <row r="1642" spans="1:1" x14ac:dyDescent="0.2">
      <c r="A1642">
        <v>0</v>
      </c>
    </row>
    <row r="1643" spans="1:1" x14ac:dyDescent="0.2">
      <c r="A1643">
        <v>0</v>
      </c>
    </row>
    <row r="1644" spans="1:1" x14ac:dyDescent="0.2">
      <c r="A1644">
        <v>0</v>
      </c>
    </row>
    <row r="1645" spans="1:1" x14ac:dyDescent="0.2">
      <c r="A1645">
        <v>0</v>
      </c>
    </row>
    <row r="1646" spans="1:1" x14ac:dyDescent="0.2">
      <c r="A1646">
        <v>0</v>
      </c>
    </row>
    <row r="1647" spans="1:1" x14ac:dyDescent="0.2">
      <c r="A1647">
        <v>0</v>
      </c>
    </row>
    <row r="1648" spans="1:1" x14ac:dyDescent="0.2">
      <c r="A1648">
        <v>0</v>
      </c>
    </row>
    <row r="1649" spans="1:1" x14ac:dyDescent="0.2">
      <c r="A1649">
        <v>0</v>
      </c>
    </row>
    <row r="1650" spans="1:1" x14ac:dyDescent="0.2">
      <c r="A1650">
        <v>0</v>
      </c>
    </row>
    <row r="1651" spans="1:1" x14ac:dyDescent="0.2">
      <c r="A1651">
        <v>0</v>
      </c>
    </row>
    <row r="1652" spans="1:1" x14ac:dyDescent="0.2">
      <c r="A1652">
        <v>0</v>
      </c>
    </row>
    <row r="1653" spans="1:1" x14ac:dyDescent="0.2">
      <c r="A1653">
        <v>0</v>
      </c>
    </row>
    <row r="1654" spans="1:1" x14ac:dyDescent="0.2">
      <c r="A1654">
        <v>0</v>
      </c>
    </row>
    <row r="1655" spans="1:1" x14ac:dyDescent="0.2">
      <c r="A1655">
        <v>0</v>
      </c>
    </row>
    <row r="1656" spans="1:1" x14ac:dyDescent="0.2">
      <c r="A1656">
        <v>0</v>
      </c>
    </row>
    <row r="1657" spans="1:1" x14ac:dyDescent="0.2">
      <c r="A1657">
        <v>0</v>
      </c>
    </row>
    <row r="1658" spans="1:1" x14ac:dyDescent="0.2">
      <c r="A1658">
        <v>0</v>
      </c>
    </row>
    <row r="1659" spans="1:1" x14ac:dyDescent="0.2">
      <c r="A1659">
        <v>0</v>
      </c>
    </row>
    <row r="1660" spans="1:1" x14ac:dyDescent="0.2">
      <c r="A1660">
        <v>0</v>
      </c>
    </row>
    <row r="1661" spans="1:1" x14ac:dyDescent="0.2">
      <c r="A1661">
        <v>0</v>
      </c>
    </row>
    <row r="1662" spans="1:1" x14ac:dyDescent="0.2">
      <c r="A1662">
        <v>0</v>
      </c>
    </row>
    <row r="1663" spans="1:1" x14ac:dyDescent="0.2">
      <c r="A1663">
        <v>0</v>
      </c>
    </row>
    <row r="1664" spans="1:1" x14ac:dyDescent="0.2">
      <c r="A1664">
        <v>0</v>
      </c>
    </row>
    <row r="1665" spans="1:1" x14ac:dyDescent="0.2">
      <c r="A1665">
        <v>0</v>
      </c>
    </row>
    <row r="1666" spans="1:1" x14ac:dyDescent="0.2">
      <c r="A1666">
        <v>0</v>
      </c>
    </row>
    <row r="1667" spans="1:1" x14ac:dyDescent="0.2">
      <c r="A1667">
        <v>0</v>
      </c>
    </row>
    <row r="1668" spans="1:1" x14ac:dyDescent="0.2">
      <c r="A1668">
        <v>0</v>
      </c>
    </row>
    <row r="1669" spans="1:1" x14ac:dyDescent="0.2">
      <c r="A1669">
        <v>0</v>
      </c>
    </row>
    <row r="1670" spans="1:1" x14ac:dyDescent="0.2">
      <c r="A1670">
        <v>0</v>
      </c>
    </row>
    <row r="1671" spans="1:1" x14ac:dyDescent="0.2">
      <c r="A1671">
        <v>0</v>
      </c>
    </row>
    <row r="1672" spans="1:1" x14ac:dyDescent="0.2">
      <c r="A1672">
        <v>0</v>
      </c>
    </row>
    <row r="1673" spans="1:1" x14ac:dyDescent="0.2">
      <c r="A1673">
        <v>0</v>
      </c>
    </row>
    <row r="1674" spans="1:1" x14ac:dyDescent="0.2">
      <c r="A1674">
        <v>0</v>
      </c>
    </row>
    <row r="1675" spans="1:1" x14ac:dyDescent="0.2">
      <c r="A1675">
        <v>0</v>
      </c>
    </row>
    <row r="1676" spans="1:1" x14ac:dyDescent="0.2">
      <c r="A1676">
        <v>0</v>
      </c>
    </row>
    <row r="1677" spans="1:1" x14ac:dyDescent="0.2">
      <c r="A1677">
        <v>0</v>
      </c>
    </row>
    <row r="1678" spans="1:1" x14ac:dyDescent="0.2">
      <c r="A1678">
        <v>0</v>
      </c>
    </row>
    <row r="1679" spans="1:1" x14ac:dyDescent="0.2">
      <c r="A1679">
        <v>0</v>
      </c>
    </row>
    <row r="1680" spans="1:1" x14ac:dyDescent="0.2">
      <c r="A1680">
        <v>0</v>
      </c>
    </row>
    <row r="1681" spans="1:1" x14ac:dyDescent="0.2">
      <c r="A1681">
        <v>0</v>
      </c>
    </row>
    <row r="1682" spans="1:1" x14ac:dyDescent="0.2">
      <c r="A1682">
        <v>0</v>
      </c>
    </row>
    <row r="1683" spans="1:1" x14ac:dyDescent="0.2">
      <c r="A1683">
        <v>0</v>
      </c>
    </row>
    <row r="1684" spans="1:1" x14ac:dyDescent="0.2">
      <c r="A1684">
        <v>0</v>
      </c>
    </row>
    <row r="1685" spans="1:1" x14ac:dyDescent="0.2">
      <c r="A1685">
        <v>0</v>
      </c>
    </row>
    <row r="1686" spans="1:1" x14ac:dyDescent="0.2">
      <c r="A1686">
        <v>0</v>
      </c>
    </row>
    <row r="1687" spans="1:1" x14ac:dyDescent="0.2">
      <c r="A1687">
        <v>0</v>
      </c>
    </row>
    <row r="1688" spans="1:1" x14ac:dyDescent="0.2">
      <c r="A1688">
        <v>0</v>
      </c>
    </row>
    <row r="1689" spans="1:1" x14ac:dyDescent="0.2">
      <c r="A1689">
        <v>0</v>
      </c>
    </row>
    <row r="1690" spans="1:1" x14ac:dyDescent="0.2">
      <c r="A1690">
        <v>0</v>
      </c>
    </row>
    <row r="1691" spans="1:1" x14ac:dyDescent="0.2">
      <c r="A1691">
        <v>0</v>
      </c>
    </row>
    <row r="1692" spans="1:1" x14ac:dyDescent="0.2">
      <c r="A1692">
        <v>0</v>
      </c>
    </row>
    <row r="1693" spans="1:1" x14ac:dyDescent="0.2">
      <c r="A1693">
        <v>0</v>
      </c>
    </row>
    <row r="1694" spans="1:1" x14ac:dyDescent="0.2">
      <c r="A1694">
        <v>0</v>
      </c>
    </row>
    <row r="1695" spans="1:1" x14ac:dyDescent="0.2">
      <c r="A1695">
        <v>0</v>
      </c>
    </row>
    <row r="1696" spans="1:1" x14ac:dyDescent="0.2">
      <c r="A1696">
        <v>0</v>
      </c>
    </row>
    <row r="1697" spans="1:1" x14ac:dyDescent="0.2">
      <c r="A1697">
        <v>0</v>
      </c>
    </row>
    <row r="1698" spans="1:1" x14ac:dyDescent="0.2">
      <c r="A1698">
        <v>0</v>
      </c>
    </row>
    <row r="1699" spans="1:1" x14ac:dyDescent="0.2">
      <c r="A1699">
        <v>0</v>
      </c>
    </row>
    <row r="1700" spans="1:1" x14ac:dyDescent="0.2">
      <c r="A1700">
        <v>0</v>
      </c>
    </row>
    <row r="1701" spans="1:1" x14ac:dyDescent="0.2">
      <c r="A1701">
        <v>0</v>
      </c>
    </row>
    <row r="1702" spans="1:1" x14ac:dyDescent="0.2">
      <c r="A1702">
        <v>0</v>
      </c>
    </row>
    <row r="1703" spans="1:1" x14ac:dyDescent="0.2">
      <c r="A1703">
        <v>0</v>
      </c>
    </row>
    <row r="1704" spans="1:1" x14ac:dyDescent="0.2">
      <c r="A1704">
        <v>0</v>
      </c>
    </row>
    <row r="1705" spans="1:1" x14ac:dyDescent="0.2">
      <c r="A1705">
        <v>0</v>
      </c>
    </row>
    <row r="1706" spans="1:1" x14ac:dyDescent="0.2">
      <c r="A1706">
        <v>0</v>
      </c>
    </row>
    <row r="1707" spans="1:1" x14ac:dyDescent="0.2">
      <c r="A1707">
        <v>0</v>
      </c>
    </row>
    <row r="1708" spans="1:1" x14ac:dyDescent="0.2">
      <c r="A1708">
        <v>0</v>
      </c>
    </row>
    <row r="1709" spans="1:1" x14ac:dyDescent="0.2">
      <c r="A1709">
        <v>0</v>
      </c>
    </row>
    <row r="1710" spans="1:1" x14ac:dyDescent="0.2">
      <c r="A1710">
        <v>0</v>
      </c>
    </row>
    <row r="1711" spans="1:1" x14ac:dyDescent="0.2">
      <c r="A1711">
        <v>0</v>
      </c>
    </row>
    <row r="1712" spans="1:1" x14ac:dyDescent="0.2">
      <c r="A1712">
        <v>0</v>
      </c>
    </row>
    <row r="1713" spans="1:1" x14ac:dyDescent="0.2">
      <c r="A1713">
        <v>0</v>
      </c>
    </row>
    <row r="1714" spans="1:1" x14ac:dyDescent="0.2">
      <c r="A1714">
        <v>0</v>
      </c>
    </row>
    <row r="1715" spans="1:1" x14ac:dyDescent="0.2">
      <c r="A1715">
        <v>0</v>
      </c>
    </row>
    <row r="1716" spans="1:1" x14ac:dyDescent="0.2">
      <c r="A1716">
        <v>0</v>
      </c>
    </row>
    <row r="1717" spans="1:1" x14ac:dyDescent="0.2">
      <c r="A1717">
        <v>0</v>
      </c>
    </row>
    <row r="1718" spans="1:1" x14ac:dyDescent="0.2">
      <c r="A1718">
        <v>0</v>
      </c>
    </row>
    <row r="1719" spans="1:1" x14ac:dyDescent="0.2">
      <c r="A1719">
        <v>0</v>
      </c>
    </row>
    <row r="1720" spans="1:1" x14ac:dyDescent="0.2">
      <c r="A1720">
        <v>0</v>
      </c>
    </row>
    <row r="1721" spans="1:1" x14ac:dyDescent="0.2">
      <c r="A1721">
        <v>0</v>
      </c>
    </row>
    <row r="1722" spans="1:1" x14ac:dyDescent="0.2">
      <c r="A1722">
        <v>0</v>
      </c>
    </row>
    <row r="1723" spans="1:1" x14ac:dyDescent="0.2">
      <c r="A1723">
        <v>0</v>
      </c>
    </row>
    <row r="1724" spans="1:1" x14ac:dyDescent="0.2">
      <c r="A1724">
        <v>0</v>
      </c>
    </row>
    <row r="1725" spans="1:1" x14ac:dyDescent="0.2">
      <c r="A1725">
        <v>0</v>
      </c>
    </row>
    <row r="1726" spans="1:1" x14ac:dyDescent="0.2">
      <c r="A1726">
        <v>0</v>
      </c>
    </row>
    <row r="1727" spans="1:1" x14ac:dyDescent="0.2">
      <c r="A1727">
        <v>0</v>
      </c>
    </row>
    <row r="1728" spans="1:1" x14ac:dyDescent="0.2">
      <c r="A1728">
        <v>0</v>
      </c>
    </row>
    <row r="1729" spans="1:1" x14ac:dyDescent="0.2">
      <c r="A1729">
        <v>0</v>
      </c>
    </row>
    <row r="1730" spans="1:1" x14ac:dyDescent="0.2">
      <c r="A1730">
        <v>0</v>
      </c>
    </row>
    <row r="1731" spans="1:1" x14ac:dyDescent="0.2">
      <c r="A1731">
        <v>0</v>
      </c>
    </row>
    <row r="1732" spans="1:1" x14ac:dyDescent="0.2">
      <c r="A1732">
        <v>0</v>
      </c>
    </row>
    <row r="1733" spans="1:1" x14ac:dyDescent="0.2">
      <c r="A1733">
        <v>0</v>
      </c>
    </row>
    <row r="1734" spans="1:1" x14ac:dyDescent="0.2">
      <c r="A1734">
        <v>0</v>
      </c>
    </row>
    <row r="1735" spans="1:1" x14ac:dyDescent="0.2">
      <c r="A1735">
        <v>0</v>
      </c>
    </row>
    <row r="1736" spans="1:1" x14ac:dyDescent="0.2">
      <c r="A1736">
        <v>0</v>
      </c>
    </row>
    <row r="1737" spans="1:1" x14ac:dyDescent="0.2">
      <c r="A1737">
        <v>0</v>
      </c>
    </row>
    <row r="1738" spans="1:1" x14ac:dyDescent="0.2">
      <c r="A1738">
        <v>0</v>
      </c>
    </row>
    <row r="1739" spans="1:1" x14ac:dyDescent="0.2">
      <c r="A1739">
        <v>0</v>
      </c>
    </row>
    <row r="1740" spans="1:1" x14ac:dyDescent="0.2">
      <c r="A1740">
        <v>0</v>
      </c>
    </row>
    <row r="1741" spans="1:1" x14ac:dyDescent="0.2">
      <c r="A1741">
        <v>0</v>
      </c>
    </row>
    <row r="1742" spans="1:1" x14ac:dyDescent="0.2">
      <c r="A1742">
        <v>0</v>
      </c>
    </row>
    <row r="1743" spans="1:1" x14ac:dyDescent="0.2">
      <c r="A1743">
        <v>0</v>
      </c>
    </row>
    <row r="1744" spans="1:1" x14ac:dyDescent="0.2">
      <c r="A1744">
        <v>0</v>
      </c>
    </row>
    <row r="1745" spans="1:1" x14ac:dyDescent="0.2">
      <c r="A1745">
        <v>0</v>
      </c>
    </row>
    <row r="1746" spans="1:1" x14ac:dyDescent="0.2">
      <c r="A1746">
        <v>0</v>
      </c>
    </row>
    <row r="1747" spans="1:1" x14ac:dyDescent="0.2">
      <c r="A1747">
        <v>0</v>
      </c>
    </row>
    <row r="1748" spans="1:1" x14ac:dyDescent="0.2">
      <c r="A1748">
        <v>0</v>
      </c>
    </row>
    <row r="1749" spans="1:1" x14ac:dyDescent="0.2">
      <c r="A1749">
        <v>0</v>
      </c>
    </row>
    <row r="1750" spans="1:1" x14ac:dyDescent="0.2">
      <c r="A1750">
        <v>0</v>
      </c>
    </row>
    <row r="1751" spans="1:1" x14ac:dyDescent="0.2">
      <c r="A1751">
        <v>0</v>
      </c>
    </row>
    <row r="1752" spans="1:1" x14ac:dyDescent="0.2">
      <c r="A1752">
        <v>0</v>
      </c>
    </row>
    <row r="1753" spans="1:1" x14ac:dyDescent="0.2">
      <c r="A1753">
        <v>0</v>
      </c>
    </row>
    <row r="1754" spans="1:1" x14ac:dyDescent="0.2">
      <c r="A1754">
        <v>0</v>
      </c>
    </row>
    <row r="1755" spans="1:1" x14ac:dyDescent="0.2">
      <c r="A1755">
        <v>0</v>
      </c>
    </row>
    <row r="1756" spans="1:1" x14ac:dyDescent="0.2">
      <c r="A1756">
        <v>0</v>
      </c>
    </row>
    <row r="1757" spans="1:1" x14ac:dyDescent="0.2">
      <c r="A1757">
        <v>0</v>
      </c>
    </row>
    <row r="1758" spans="1:1" x14ac:dyDescent="0.2">
      <c r="A1758">
        <v>0</v>
      </c>
    </row>
    <row r="1759" spans="1:1" x14ac:dyDescent="0.2">
      <c r="A1759">
        <v>0</v>
      </c>
    </row>
    <row r="1760" spans="1:1" x14ac:dyDescent="0.2">
      <c r="A1760">
        <v>0</v>
      </c>
    </row>
    <row r="1761" spans="1:1" x14ac:dyDescent="0.2">
      <c r="A1761">
        <v>0</v>
      </c>
    </row>
    <row r="1762" spans="1:1" x14ac:dyDescent="0.2">
      <c r="A1762">
        <v>0</v>
      </c>
    </row>
    <row r="1763" spans="1:1" x14ac:dyDescent="0.2">
      <c r="A1763">
        <v>0</v>
      </c>
    </row>
    <row r="1764" spans="1:1" x14ac:dyDescent="0.2">
      <c r="A1764">
        <v>0</v>
      </c>
    </row>
    <row r="1765" spans="1:1" x14ac:dyDescent="0.2">
      <c r="A1765">
        <v>0</v>
      </c>
    </row>
    <row r="1766" spans="1:1" x14ac:dyDescent="0.2">
      <c r="A1766">
        <v>0</v>
      </c>
    </row>
    <row r="1767" spans="1:1" x14ac:dyDescent="0.2">
      <c r="A1767">
        <v>0</v>
      </c>
    </row>
    <row r="1768" spans="1:1" x14ac:dyDescent="0.2">
      <c r="A1768">
        <v>0</v>
      </c>
    </row>
    <row r="1769" spans="1:1" x14ac:dyDescent="0.2">
      <c r="A1769">
        <v>0</v>
      </c>
    </row>
    <row r="1770" spans="1:1" x14ac:dyDescent="0.2">
      <c r="A1770">
        <v>0</v>
      </c>
    </row>
    <row r="1771" spans="1:1" x14ac:dyDescent="0.2">
      <c r="A1771">
        <v>0</v>
      </c>
    </row>
    <row r="1772" spans="1:1" x14ac:dyDescent="0.2">
      <c r="A1772">
        <v>0</v>
      </c>
    </row>
    <row r="1773" spans="1:1" x14ac:dyDescent="0.2">
      <c r="A1773">
        <v>0</v>
      </c>
    </row>
    <row r="1774" spans="1:1" x14ac:dyDescent="0.2">
      <c r="A1774">
        <v>0</v>
      </c>
    </row>
    <row r="1775" spans="1:1" x14ac:dyDescent="0.2">
      <c r="A1775">
        <v>0</v>
      </c>
    </row>
    <row r="1776" spans="1:1" x14ac:dyDescent="0.2">
      <c r="A1776">
        <v>0</v>
      </c>
    </row>
    <row r="1777" spans="1:1" x14ac:dyDescent="0.2">
      <c r="A1777">
        <v>0</v>
      </c>
    </row>
    <row r="1778" spans="1:1" x14ac:dyDescent="0.2">
      <c r="A1778">
        <v>0</v>
      </c>
    </row>
    <row r="1779" spans="1:1" x14ac:dyDescent="0.2">
      <c r="A1779">
        <v>0</v>
      </c>
    </row>
    <row r="1780" spans="1:1" x14ac:dyDescent="0.2">
      <c r="A1780">
        <v>0</v>
      </c>
    </row>
    <row r="1781" spans="1:1" x14ac:dyDescent="0.2">
      <c r="A1781">
        <v>0</v>
      </c>
    </row>
    <row r="1782" spans="1:1" x14ac:dyDescent="0.2">
      <c r="A1782">
        <v>0</v>
      </c>
    </row>
    <row r="1783" spans="1:1" x14ac:dyDescent="0.2">
      <c r="A1783">
        <v>0</v>
      </c>
    </row>
    <row r="1784" spans="1:1" x14ac:dyDescent="0.2">
      <c r="A1784">
        <v>0</v>
      </c>
    </row>
    <row r="1785" spans="1:1" x14ac:dyDescent="0.2">
      <c r="A1785">
        <v>0</v>
      </c>
    </row>
    <row r="1786" spans="1:1" x14ac:dyDescent="0.2">
      <c r="A1786">
        <v>0</v>
      </c>
    </row>
    <row r="1787" spans="1:1" x14ac:dyDescent="0.2">
      <c r="A1787">
        <v>0</v>
      </c>
    </row>
    <row r="1788" spans="1:1" x14ac:dyDescent="0.2">
      <c r="A1788">
        <v>0</v>
      </c>
    </row>
    <row r="1789" spans="1:1" x14ac:dyDescent="0.2">
      <c r="A1789">
        <v>0</v>
      </c>
    </row>
    <row r="1790" spans="1:1" x14ac:dyDescent="0.2">
      <c r="A1790">
        <v>0</v>
      </c>
    </row>
    <row r="1791" spans="1:1" x14ac:dyDescent="0.2">
      <c r="A1791">
        <v>0</v>
      </c>
    </row>
    <row r="1792" spans="1:1" x14ac:dyDescent="0.2">
      <c r="A1792">
        <v>0</v>
      </c>
    </row>
    <row r="1793" spans="1:1" x14ac:dyDescent="0.2">
      <c r="A1793">
        <v>0</v>
      </c>
    </row>
    <row r="1794" spans="1:1" x14ac:dyDescent="0.2">
      <c r="A1794">
        <v>0</v>
      </c>
    </row>
    <row r="1795" spans="1:1" x14ac:dyDescent="0.2">
      <c r="A1795">
        <v>0</v>
      </c>
    </row>
    <row r="1796" spans="1:1" x14ac:dyDescent="0.2">
      <c r="A1796">
        <v>0</v>
      </c>
    </row>
    <row r="1797" spans="1:1" x14ac:dyDescent="0.2">
      <c r="A1797">
        <v>0</v>
      </c>
    </row>
    <row r="1798" spans="1:1" x14ac:dyDescent="0.2">
      <c r="A1798">
        <v>0</v>
      </c>
    </row>
    <row r="1799" spans="1:1" x14ac:dyDescent="0.2">
      <c r="A1799">
        <v>0</v>
      </c>
    </row>
    <row r="1800" spans="1:1" x14ac:dyDescent="0.2">
      <c r="A1800">
        <v>0</v>
      </c>
    </row>
    <row r="1801" spans="1:1" x14ac:dyDescent="0.2">
      <c r="A1801">
        <v>0</v>
      </c>
    </row>
    <row r="1802" spans="1:1" x14ac:dyDescent="0.2">
      <c r="A1802">
        <v>0</v>
      </c>
    </row>
    <row r="1803" spans="1:1" x14ac:dyDescent="0.2">
      <c r="A1803">
        <v>0</v>
      </c>
    </row>
    <row r="1804" spans="1:1" x14ac:dyDescent="0.2">
      <c r="A1804">
        <v>0</v>
      </c>
    </row>
    <row r="1805" spans="1:1" x14ac:dyDescent="0.2">
      <c r="A1805">
        <v>0</v>
      </c>
    </row>
    <row r="1806" spans="1:1" x14ac:dyDescent="0.2">
      <c r="A1806">
        <v>0</v>
      </c>
    </row>
    <row r="1807" spans="1:1" x14ac:dyDescent="0.2">
      <c r="A1807">
        <v>0</v>
      </c>
    </row>
    <row r="1808" spans="1:1" x14ac:dyDescent="0.2">
      <c r="A1808">
        <v>0</v>
      </c>
    </row>
    <row r="1809" spans="1:1" x14ac:dyDescent="0.2">
      <c r="A1809">
        <v>0</v>
      </c>
    </row>
    <row r="1810" spans="1:1" x14ac:dyDescent="0.2">
      <c r="A1810">
        <v>0</v>
      </c>
    </row>
    <row r="1811" spans="1:1" x14ac:dyDescent="0.2">
      <c r="A1811">
        <v>0</v>
      </c>
    </row>
    <row r="1812" spans="1:1" x14ac:dyDescent="0.2">
      <c r="A1812">
        <v>0</v>
      </c>
    </row>
    <row r="1813" spans="1:1" x14ac:dyDescent="0.2">
      <c r="A1813">
        <v>0</v>
      </c>
    </row>
    <row r="1814" spans="1:1" x14ac:dyDescent="0.2">
      <c r="A1814">
        <v>0</v>
      </c>
    </row>
    <row r="1815" spans="1:1" x14ac:dyDescent="0.2">
      <c r="A1815">
        <v>0</v>
      </c>
    </row>
    <row r="1816" spans="1:1" x14ac:dyDescent="0.2">
      <c r="A1816">
        <v>0</v>
      </c>
    </row>
    <row r="1817" spans="1:1" x14ac:dyDescent="0.2">
      <c r="A1817">
        <v>0</v>
      </c>
    </row>
    <row r="1818" spans="1:1" x14ac:dyDescent="0.2">
      <c r="A1818">
        <v>0</v>
      </c>
    </row>
    <row r="1819" spans="1:1" x14ac:dyDescent="0.2">
      <c r="A1819">
        <v>0</v>
      </c>
    </row>
    <row r="1820" spans="1:1" x14ac:dyDescent="0.2">
      <c r="A1820">
        <v>0</v>
      </c>
    </row>
    <row r="1821" spans="1:1" x14ac:dyDescent="0.2">
      <c r="A1821">
        <v>0</v>
      </c>
    </row>
    <row r="1822" spans="1:1" x14ac:dyDescent="0.2">
      <c r="A1822">
        <v>0</v>
      </c>
    </row>
    <row r="1823" spans="1:1" x14ac:dyDescent="0.2">
      <c r="A1823">
        <v>0</v>
      </c>
    </row>
    <row r="1824" spans="1:1" x14ac:dyDescent="0.2">
      <c r="A1824">
        <v>0</v>
      </c>
    </row>
    <row r="1825" spans="1:1" x14ac:dyDescent="0.2">
      <c r="A1825">
        <v>0</v>
      </c>
    </row>
    <row r="1826" spans="1:1" x14ac:dyDescent="0.2">
      <c r="A1826">
        <v>0</v>
      </c>
    </row>
    <row r="1827" spans="1:1" x14ac:dyDescent="0.2">
      <c r="A1827">
        <v>0</v>
      </c>
    </row>
    <row r="1828" spans="1:1" x14ac:dyDescent="0.2">
      <c r="A1828">
        <v>0</v>
      </c>
    </row>
    <row r="1829" spans="1:1" x14ac:dyDescent="0.2">
      <c r="A1829">
        <v>0</v>
      </c>
    </row>
    <row r="1830" spans="1:1" x14ac:dyDescent="0.2">
      <c r="A1830">
        <v>0</v>
      </c>
    </row>
    <row r="1831" spans="1:1" x14ac:dyDescent="0.2">
      <c r="A1831">
        <v>0</v>
      </c>
    </row>
    <row r="1832" spans="1:1" x14ac:dyDescent="0.2">
      <c r="A1832">
        <v>0</v>
      </c>
    </row>
    <row r="1833" spans="1:1" x14ac:dyDescent="0.2">
      <c r="A1833">
        <v>0</v>
      </c>
    </row>
    <row r="1834" spans="1:1" x14ac:dyDescent="0.2">
      <c r="A1834">
        <v>0</v>
      </c>
    </row>
    <row r="1835" spans="1:1" x14ac:dyDescent="0.2">
      <c r="A1835">
        <v>0</v>
      </c>
    </row>
    <row r="1836" spans="1:1" x14ac:dyDescent="0.2">
      <c r="A1836">
        <v>0</v>
      </c>
    </row>
    <row r="1837" spans="1:1" x14ac:dyDescent="0.2">
      <c r="A1837">
        <v>0</v>
      </c>
    </row>
    <row r="1838" spans="1:1" x14ac:dyDescent="0.2">
      <c r="A1838">
        <v>0</v>
      </c>
    </row>
    <row r="1839" spans="1:1" x14ac:dyDescent="0.2">
      <c r="A1839">
        <v>0</v>
      </c>
    </row>
    <row r="1840" spans="1:1" x14ac:dyDescent="0.2">
      <c r="A1840">
        <v>0</v>
      </c>
    </row>
    <row r="1841" spans="1:1" x14ac:dyDescent="0.2">
      <c r="A1841">
        <v>0</v>
      </c>
    </row>
    <row r="1842" spans="1:1" x14ac:dyDescent="0.2">
      <c r="A1842">
        <v>0</v>
      </c>
    </row>
    <row r="1843" spans="1:1" x14ac:dyDescent="0.2">
      <c r="A1843">
        <v>0</v>
      </c>
    </row>
    <row r="1844" spans="1:1" x14ac:dyDescent="0.2">
      <c r="A1844">
        <v>0</v>
      </c>
    </row>
    <row r="1845" spans="1:1" x14ac:dyDescent="0.2">
      <c r="A1845">
        <v>0</v>
      </c>
    </row>
    <row r="1846" spans="1:1" x14ac:dyDescent="0.2">
      <c r="A1846">
        <v>0</v>
      </c>
    </row>
    <row r="1847" spans="1:1" x14ac:dyDescent="0.2">
      <c r="A1847">
        <v>0</v>
      </c>
    </row>
    <row r="1848" spans="1:1" x14ac:dyDescent="0.2">
      <c r="A1848">
        <v>0</v>
      </c>
    </row>
    <row r="1849" spans="1:1" x14ac:dyDescent="0.2">
      <c r="A1849">
        <v>0</v>
      </c>
    </row>
    <row r="1850" spans="1:1" x14ac:dyDescent="0.2">
      <c r="A1850">
        <v>0</v>
      </c>
    </row>
    <row r="1851" spans="1:1" x14ac:dyDescent="0.2">
      <c r="A1851">
        <v>0</v>
      </c>
    </row>
    <row r="1852" spans="1:1" x14ac:dyDescent="0.2">
      <c r="A1852">
        <v>0</v>
      </c>
    </row>
    <row r="1853" spans="1:1" x14ac:dyDescent="0.2">
      <c r="A1853">
        <v>0</v>
      </c>
    </row>
    <row r="1854" spans="1:1" x14ac:dyDescent="0.2">
      <c r="A1854">
        <v>0</v>
      </c>
    </row>
    <row r="1855" spans="1:1" x14ac:dyDescent="0.2">
      <c r="A1855">
        <v>0</v>
      </c>
    </row>
    <row r="1856" spans="1:1" x14ac:dyDescent="0.2">
      <c r="A1856">
        <v>0</v>
      </c>
    </row>
    <row r="1857" spans="1:1" x14ac:dyDescent="0.2">
      <c r="A1857">
        <v>0</v>
      </c>
    </row>
    <row r="1858" spans="1:1" x14ac:dyDescent="0.2">
      <c r="A1858">
        <v>0</v>
      </c>
    </row>
    <row r="1859" spans="1:1" x14ac:dyDescent="0.2">
      <c r="A1859">
        <v>0</v>
      </c>
    </row>
    <row r="1860" spans="1:1" x14ac:dyDescent="0.2">
      <c r="A1860">
        <v>0</v>
      </c>
    </row>
    <row r="1861" spans="1:1" x14ac:dyDescent="0.2">
      <c r="A1861">
        <v>0</v>
      </c>
    </row>
    <row r="1862" spans="1:1" x14ac:dyDescent="0.2">
      <c r="A1862">
        <v>0</v>
      </c>
    </row>
    <row r="1863" spans="1:1" x14ac:dyDescent="0.2">
      <c r="A1863">
        <v>0</v>
      </c>
    </row>
    <row r="1864" spans="1:1" x14ac:dyDescent="0.2">
      <c r="A1864">
        <v>0</v>
      </c>
    </row>
    <row r="1865" spans="1:1" x14ac:dyDescent="0.2">
      <c r="A1865">
        <v>0</v>
      </c>
    </row>
    <row r="1866" spans="1:1" x14ac:dyDescent="0.2">
      <c r="A1866">
        <v>0</v>
      </c>
    </row>
    <row r="1867" spans="1:1" x14ac:dyDescent="0.2">
      <c r="A1867">
        <v>0</v>
      </c>
    </row>
    <row r="1868" spans="1:1" x14ac:dyDescent="0.2">
      <c r="A1868">
        <v>0</v>
      </c>
    </row>
    <row r="1869" spans="1:1" x14ac:dyDescent="0.2">
      <c r="A1869">
        <v>0</v>
      </c>
    </row>
    <row r="1870" spans="1:1" x14ac:dyDescent="0.2">
      <c r="A1870">
        <v>0</v>
      </c>
    </row>
    <row r="1871" spans="1:1" x14ac:dyDescent="0.2">
      <c r="A1871">
        <v>0</v>
      </c>
    </row>
    <row r="1872" spans="1:1" x14ac:dyDescent="0.2">
      <c r="A1872">
        <v>0</v>
      </c>
    </row>
    <row r="1873" spans="1:1" x14ac:dyDescent="0.2">
      <c r="A1873">
        <v>0</v>
      </c>
    </row>
    <row r="1874" spans="1:1" x14ac:dyDescent="0.2">
      <c r="A1874">
        <v>0</v>
      </c>
    </row>
    <row r="1875" spans="1:1" x14ac:dyDescent="0.2">
      <c r="A1875">
        <v>0</v>
      </c>
    </row>
    <row r="1876" spans="1:1" x14ac:dyDescent="0.2">
      <c r="A1876">
        <v>0</v>
      </c>
    </row>
    <row r="1877" spans="1:1" x14ac:dyDescent="0.2">
      <c r="A1877">
        <v>0</v>
      </c>
    </row>
    <row r="1878" spans="1:1" x14ac:dyDescent="0.2">
      <c r="A1878">
        <v>0</v>
      </c>
    </row>
    <row r="1879" spans="1:1" x14ac:dyDescent="0.2">
      <c r="A1879">
        <v>0</v>
      </c>
    </row>
    <row r="1880" spans="1:1" x14ac:dyDescent="0.2">
      <c r="A1880">
        <v>0</v>
      </c>
    </row>
    <row r="1881" spans="1:1" x14ac:dyDescent="0.2">
      <c r="A1881">
        <v>0</v>
      </c>
    </row>
    <row r="1882" spans="1:1" x14ac:dyDescent="0.2">
      <c r="A1882">
        <v>0</v>
      </c>
    </row>
    <row r="1883" spans="1:1" x14ac:dyDescent="0.2">
      <c r="A1883">
        <v>0</v>
      </c>
    </row>
    <row r="1884" spans="1:1" x14ac:dyDescent="0.2">
      <c r="A1884">
        <v>0</v>
      </c>
    </row>
    <row r="1885" spans="1:1" x14ac:dyDescent="0.2">
      <c r="A1885">
        <v>0</v>
      </c>
    </row>
    <row r="1886" spans="1:1" x14ac:dyDescent="0.2">
      <c r="A1886">
        <v>0</v>
      </c>
    </row>
    <row r="1887" spans="1:1" x14ac:dyDescent="0.2">
      <c r="A1887">
        <v>0</v>
      </c>
    </row>
    <row r="1888" spans="1:1" x14ac:dyDescent="0.2">
      <c r="A1888">
        <v>0</v>
      </c>
    </row>
    <row r="1889" spans="1:1" x14ac:dyDescent="0.2">
      <c r="A1889">
        <v>0</v>
      </c>
    </row>
    <row r="1890" spans="1:1" x14ac:dyDescent="0.2">
      <c r="A1890">
        <v>0</v>
      </c>
    </row>
    <row r="1891" spans="1:1" x14ac:dyDescent="0.2">
      <c r="A1891">
        <v>0</v>
      </c>
    </row>
    <row r="1892" spans="1:1" x14ac:dyDescent="0.2">
      <c r="A1892">
        <v>0</v>
      </c>
    </row>
    <row r="1893" spans="1:1" x14ac:dyDescent="0.2">
      <c r="A1893">
        <v>0</v>
      </c>
    </row>
    <row r="1894" spans="1:1" x14ac:dyDescent="0.2">
      <c r="A1894">
        <v>0</v>
      </c>
    </row>
    <row r="1895" spans="1:1" x14ac:dyDescent="0.2">
      <c r="A1895">
        <v>0</v>
      </c>
    </row>
    <row r="1896" spans="1:1" x14ac:dyDescent="0.2">
      <c r="A1896">
        <v>0</v>
      </c>
    </row>
    <row r="1897" spans="1:1" x14ac:dyDescent="0.2">
      <c r="A1897">
        <v>0</v>
      </c>
    </row>
    <row r="1898" spans="1:1" x14ac:dyDescent="0.2">
      <c r="A1898">
        <v>0</v>
      </c>
    </row>
    <row r="1899" spans="1:1" x14ac:dyDescent="0.2">
      <c r="A1899">
        <v>0</v>
      </c>
    </row>
    <row r="1900" spans="1:1" x14ac:dyDescent="0.2">
      <c r="A1900">
        <v>0</v>
      </c>
    </row>
    <row r="1901" spans="1:1" x14ac:dyDescent="0.2">
      <c r="A1901">
        <v>0</v>
      </c>
    </row>
    <row r="1902" spans="1:1" x14ac:dyDescent="0.2">
      <c r="A1902">
        <v>0</v>
      </c>
    </row>
    <row r="1903" spans="1:1" x14ac:dyDescent="0.2">
      <c r="A1903">
        <v>0</v>
      </c>
    </row>
    <row r="1904" spans="1:1" x14ac:dyDescent="0.2">
      <c r="A1904">
        <v>0</v>
      </c>
    </row>
    <row r="1905" spans="1:1" x14ac:dyDescent="0.2">
      <c r="A1905">
        <v>0</v>
      </c>
    </row>
    <row r="1906" spans="1:1" x14ac:dyDescent="0.2">
      <c r="A1906">
        <v>0</v>
      </c>
    </row>
    <row r="1907" spans="1:1" x14ac:dyDescent="0.2">
      <c r="A1907">
        <v>0</v>
      </c>
    </row>
    <row r="1908" spans="1:1" x14ac:dyDescent="0.2">
      <c r="A1908">
        <v>0</v>
      </c>
    </row>
    <row r="1909" spans="1:1" x14ac:dyDescent="0.2">
      <c r="A1909">
        <v>0</v>
      </c>
    </row>
    <row r="1910" spans="1:1" x14ac:dyDescent="0.2">
      <c r="A1910">
        <v>0</v>
      </c>
    </row>
    <row r="1911" spans="1:1" x14ac:dyDescent="0.2">
      <c r="A1911">
        <v>0</v>
      </c>
    </row>
    <row r="1912" spans="1:1" x14ac:dyDescent="0.2">
      <c r="A1912">
        <v>0</v>
      </c>
    </row>
    <row r="1913" spans="1:1" x14ac:dyDescent="0.2">
      <c r="A1913">
        <v>0</v>
      </c>
    </row>
    <row r="1914" spans="1:1" x14ac:dyDescent="0.2">
      <c r="A1914">
        <v>0</v>
      </c>
    </row>
    <row r="1915" spans="1:1" x14ac:dyDescent="0.2">
      <c r="A1915">
        <v>0</v>
      </c>
    </row>
    <row r="1916" spans="1:1" x14ac:dyDescent="0.2">
      <c r="A1916">
        <v>0</v>
      </c>
    </row>
    <row r="1917" spans="1:1" x14ac:dyDescent="0.2">
      <c r="A1917">
        <v>0</v>
      </c>
    </row>
    <row r="1918" spans="1:1" x14ac:dyDescent="0.2">
      <c r="A1918">
        <v>0</v>
      </c>
    </row>
    <row r="1919" spans="1:1" x14ac:dyDescent="0.2">
      <c r="A1919">
        <v>0</v>
      </c>
    </row>
    <row r="1920" spans="1:1" x14ac:dyDescent="0.2">
      <c r="A1920">
        <v>0</v>
      </c>
    </row>
    <row r="1921" spans="1:1" x14ac:dyDescent="0.2">
      <c r="A1921">
        <v>0</v>
      </c>
    </row>
    <row r="1922" spans="1:1" x14ac:dyDescent="0.2">
      <c r="A1922">
        <v>0</v>
      </c>
    </row>
    <row r="1923" spans="1:1" x14ac:dyDescent="0.2">
      <c r="A1923">
        <v>0</v>
      </c>
    </row>
    <row r="1924" spans="1:1" x14ac:dyDescent="0.2">
      <c r="A1924">
        <v>0</v>
      </c>
    </row>
    <row r="1925" spans="1:1" x14ac:dyDescent="0.2">
      <c r="A1925">
        <v>0</v>
      </c>
    </row>
    <row r="1926" spans="1:1" x14ac:dyDescent="0.2">
      <c r="A1926">
        <v>0</v>
      </c>
    </row>
    <row r="1927" spans="1:1" x14ac:dyDescent="0.2">
      <c r="A1927">
        <v>0</v>
      </c>
    </row>
    <row r="1928" spans="1:1" x14ac:dyDescent="0.2">
      <c r="A1928">
        <v>0</v>
      </c>
    </row>
    <row r="1929" spans="1:1" x14ac:dyDescent="0.2">
      <c r="A1929">
        <v>0</v>
      </c>
    </row>
    <row r="1930" spans="1:1" x14ac:dyDescent="0.2">
      <c r="A1930">
        <v>0</v>
      </c>
    </row>
    <row r="1931" spans="1:1" x14ac:dyDescent="0.2">
      <c r="A1931">
        <v>0</v>
      </c>
    </row>
    <row r="1932" spans="1:1" x14ac:dyDescent="0.2">
      <c r="A1932">
        <v>0</v>
      </c>
    </row>
    <row r="1933" spans="1:1" x14ac:dyDescent="0.2">
      <c r="A1933">
        <v>0</v>
      </c>
    </row>
    <row r="1934" spans="1:1" x14ac:dyDescent="0.2">
      <c r="A1934">
        <v>0</v>
      </c>
    </row>
    <row r="1935" spans="1:1" x14ac:dyDescent="0.2">
      <c r="A1935">
        <v>0</v>
      </c>
    </row>
    <row r="1936" spans="1:1" x14ac:dyDescent="0.2">
      <c r="A1936">
        <v>0</v>
      </c>
    </row>
    <row r="1937" spans="1:1" x14ac:dyDescent="0.2">
      <c r="A1937">
        <v>0</v>
      </c>
    </row>
    <row r="1938" spans="1:1" x14ac:dyDescent="0.2">
      <c r="A1938">
        <v>0</v>
      </c>
    </row>
    <row r="1939" spans="1:1" x14ac:dyDescent="0.2">
      <c r="A1939">
        <v>0</v>
      </c>
    </row>
    <row r="1940" spans="1:1" x14ac:dyDescent="0.2">
      <c r="A1940">
        <v>0</v>
      </c>
    </row>
    <row r="1941" spans="1:1" x14ac:dyDescent="0.2">
      <c r="A1941">
        <v>0</v>
      </c>
    </row>
    <row r="1942" spans="1:1" x14ac:dyDescent="0.2">
      <c r="A1942">
        <v>0</v>
      </c>
    </row>
    <row r="1943" spans="1:1" x14ac:dyDescent="0.2">
      <c r="A1943">
        <v>0</v>
      </c>
    </row>
    <row r="1944" spans="1:1" x14ac:dyDescent="0.2">
      <c r="A1944">
        <v>0</v>
      </c>
    </row>
    <row r="1945" spans="1:1" x14ac:dyDescent="0.2">
      <c r="A1945">
        <v>0</v>
      </c>
    </row>
    <row r="1946" spans="1:1" x14ac:dyDescent="0.2">
      <c r="A1946">
        <v>0</v>
      </c>
    </row>
    <row r="1947" spans="1:1" x14ac:dyDescent="0.2">
      <c r="A1947">
        <v>0</v>
      </c>
    </row>
    <row r="1948" spans="1:1" x14ac:dyDescent="0.2">
      <c r="A1948">
        <v>0</v>
      </c>
    </row>
    <row r="1949" spans="1:1" x14ac:dyDescent="0.2">
      <c r="A1949">
        <v>0</v>
      </c>
    </row>
    <row r="1950" spans="1:1" x14ac:dyDescent="0.2">
      <c r="A1950">
        <v>0</v>
      </c>
    </row>
    <row r="1951" spans="1:1" x14ac:dyDescent="0.2">
      <c r="A1951">
        <v>0</v>
      </c>
    </row>
    <row r="1952" spans="1:1" x14ac:dyDescent="0.2">
      <c r="A1952">
        <v>0</v>
      </c>
    </row>
    <row r="1953" spans="1:1" x14ac:dyDescent="0.2">
      <c r="A1953">
        <v>0</v>
      </c>
    </row>
    <row r="1954" spans="1:1" x14ac:dyDescent="0.2">
      <c r="A1954">
        <v>0</v>
      </c>
    </row>
    <row r="1955" spans="1:1" x14ac:dyDescent="0.2">
      <c r="A1955">
        <v>0</v>
      </c>
    </row>
    <row r="1956" spans="1:1" x14ac:dyDescent="0.2">
      <c r="A1956">
        <v>0</v>
      </c>
    </row>
    <row r="1957" spans="1:1" x14ac:dyDescent="0.2">
      <c r="A1957">
        <v>0</v>
      </c>
    </row>
    <row r="1958" spans="1:1" x14ac:dyDescent="0.2">
      <c r="A1958">
        <v>0</v>
      </c>
    </row>
    <row r="1959" spans="1:1" x14ac:dyDescent="0.2">
      <c r="A1959">
        <v>0</v>
      </c>
    </row>
    <row r="1960" spans="1:1" x14ac:dyDescent="0.2">
      <c r="A1960">
        <v>0</v>
      </c>
    </row>
    <row r="1961" spans="1:1" x14ac:dyDescent="0.2">
      <c r="A1961">
        <v>0</v>
      </c>
    </row>
    <row r="1962" spans="1:1" x14ac:dyDescent="0.2">
      <c r="A1962">
        <v>0</v>
      </c>
    </row>
    <row r="1963" spans="1:1" x14ac:dyDescent="0.2">
      <c r="A1963">
        <v>0</v>
      </c>
    </row>
    <row r="1964" spans="1:1" x14ac:dyDescent="0.2">
      <c r="A1964">
        <v>0</v>
      </c>
    </row>
    <row r="1965" spans="1:1" x14ac:dyDescent="0.2">
      <c r="A1965">
        <v>0</v>
      </c>
    </row>
    <row r="1966" spans="1:1" x14ac:dyDescent="0.2">
      <c r="A1966">
        <v>0</v>
      </c>
    </row>
    <row r="1967" spans="1:1" x14ac:dyDescent="0.2">
      <c r="A1967">
        <v>0</v>
      </c>
    </row>
    <row r="1968" spans="1:1" x14ac:dyDescent="0.2">
      <c r="A1968">
        <v>0</v>
      </c>
    </row>
    <row r="1969" spans="1:1" x14ac:dyDescent="0.2">
      <c r="A1969">
        <v>0</v>
      </c>
    </row>
    <row r="1970" spans="1:1" x14ac:dyDescent="0.2">
      <c r="A1970">
        <v>0</v>
      </c>
    </row>
    <row r="1971" spans="1:1" x14ac:dyDescent="0.2">
      <c r="A1971">
        <v>0</v>
      </c>
    </row>
    <row r="1972" spans="1:1" x14ac:dyDescent="0.2">
      <c r="A1972">
        <v>0</v>
      </c>
    </row>
    <row r="1973" spans="1:1" x14ac:dyDescent="0.2">
      <c r="A1973">
        <v>0</v>
      </c>
    </row>
    <row r="1974" spans="1:1" x14ac:dyDescent="0.2">
      <c r="A1974">
        <v>0</v>
      </c>
    </row>
    <row r="1975" spans="1:1" x14ac:dyDescent="0.2">
      <c r="A1975">
        <v>0</v>
      </c>
    </row>
    <row r="1976" spans="1:1" x14ac:dyDescent="0.2">
      <c r="A1976">
        <v>0</v>
      </c>
    </row>
    <row r="1977" spans="1:1" x14ac:dyDescent="0.2">
      <c r="A1977">
        <v>0</v>
      </c>
    </row>
    <row r="1978" spans="1:1" x14ac:dyDescent="0.2">
      <c r="A1978">
        <v>0</v>
      </c>
    </row>
    <row r="1979" spans="1:1" x14ac:dyDescent="0.2">
      <c r="A1979">
        <v>0</v>
      </c>
    </row>
    <row r="1980" spans="1:1" x14ac:dyDescent="0.2">
      <c r="A1980">
        <v>0</v>
      </c>
    </row>
    <row r="1981" spans="1:1" x14ac:dyDescent="0.2">
      <c r="A1981">
        <v>0</v>
      </c>
    </row>
    <row r="1982" spans="1:1" x14ac:dyDescent="0.2">
      <c r="A1982">
        <v>0</v>
      </c>
    </row>
    <row r="1983" spans="1:1" x14ac:dyDescent="0.2">
      <c r="A1983">
        <v>0</v>
      </c>
    </row>
    <row r="1984" spans="1:1" x14ac:dyDescent="0.2">
      <c r="A1984">
        <v>0</v>
      </c>
    </row>
    <row r="1985" spans="1:1" x14ac:dyDescent="0.2">
      <c r="A1985">
        <v>0</v>
      </c>
    </row>
    <row r="1986" spans="1:1" x14ac:dyDescent="0.2">
      <c r="A1986">
        <v>0</v>
      </c>
    </row>
    <row r="1987" spans="1:1" x14ac:dyDescent="0.2">
      <c r="A1987">
        <v>0</v>
      </c>
    </row>
    <row r="1988" spans="1:1" x14ac:dyDescent="0.2">
      <c r="A1988">
        <v>0</v>
      </c>
    </row>
    <row r="1989" spans="1:1" x14ac:dyDescent="0.2">
      <c r="A1989">
        <v>0</v>
      </c>
    </row>
    <row r="1990" spans="1:1" x14ac:dyDescent="0.2">
      <c r="A1990">
        <v>0</v>
      </c>
    </row>
    <row r="1991" spans="1:1" x14ac:dyDescent="0.2">
      <c r="A1991">
        <v>0</v>
      </c>
    </row>
    <row r="1992" spans="1:1" x14ac:dyDescent="0.2">
      <c r="A1992">
        <v>0</v>
      </c>
    </row>
    <row r="1993" spans="1:1" x14ac:dyDescent="0.2">
      <c r="A1993">
        <v>0</v>
      </c>
    </row>
    <row r="1994" spans="1:1" x14ac:dyDescent="0.2">
      <c r="A1994">
        <v>0</v>
      </c>
    </row>
    <row r="1995" spans="1:1" x14ac:dyDescent="0.2">
      <c r="A1995">
        <v>0</v>
      </c>
    </row>
    <row r="1996" spans="1:1" x14ac:dyDescent="0.2">
      <c r="A1996">
        <v>0</v>
      </c>
    </row>
    <row r="1997" spans="1:1" x14ac:dyDescent="0.2">
      <c r="A1997">
        <v>0</v>
      </c>
    </row>
    <row r="1998" spans="1:1" x14ac:dyDescent="0.2">
      <c r="A1998">
        <v>0</v>
      </c>
    </row>
    <row r="1999" spans="1:1" x14ac:dyDescent="0.2">
      <c r="A1999">
        <v>0</v>
      </c>
    </row>
    <row r="2000" spans="1:1" x14ac:dyDescent="0.2">
      <c r="A2000">
        <v>0</v>
      </c>
    </row>
    <row r="2001" spans="1:1" x14ac:dyDescent="0.2">
      <c r="A2001">
        <v>0</v>
      </c>
    </row>
    <row r="2002" spans="1:1" x14ac:dyDescent="0.2">
      <c r="A2002">
        <v>0</v>
      </c>
    </row>
    <row r="2003" spans="1:1" x14ac:dyDescent="0.2">
      <c r="A2003">
        <v>0</v>
      </c>
    </row>
    <row r="2004" spans="1:1" x14ac:dyDescent="0.2">
      <c r="A2004">
        <v>0</v>
      </c>
    </row>
    <row r="2005" spans="1:1" x14ac:dyDescent="0.2">
      <c r="A2005">
        <v>0</v>
      </c>
    </row>
    <row r="2006" spans="1:1" x14ac:dyDescent="0.2">
      <c r="A2006">
        <v>0</v>
      </c>
    </row>
    <row r="2007" spans="1:1" x14ac:dyDescent="0.2">
      <c r="A2007">
        <v>0</v>
      </c>
    </row>
    <row r="2008" spans="1:1" x14ac:dyDescent="0.2">
      <c r="A2008">
        <v>0</v>
      </c>
    </row>
    <row r="2009" spans="1:1" x14ac:dyDescent="0.2">
      <c r="A2009">
        <v>0</v>
      </c>
    </row>
    <row r="2010" spans="1:1" x14ac:dyDescent="0.2">
      <c r="A2010">
        <v>0</v>
      </c>
    </row>
    <row r="2011" spans="1:1" x14ac:dyDescent="0.2">
      <c r="A2011">
        <v>0</v>
      </c>
    </row>
    <row r="2012" spans="1:1" x14ac:dyDescent="0.2">
      <c r="A2012">
        <v>0</v>
      </c>
    </row>
    <row r="2013" spans="1:1" x14ac:dyDescent="0.2">
      <c r="A2013">
        <v>0</v>
      </c>
    </row>
    <row r="2014" spans="1:1" x14ac:dyDescent="0.2">
      <c r="A2014">
        <v>0</v>
      </c>
    </row>
    <row r="2015" spans="1:1" x14ac:dyDescent="0.2">
      <c r="A2015">
        <v>0</v>
      </c>
    </row>
    <row r="2016" spans="1:1" x14ac:dyDescent="0.2">
      <c r="A2016">
        <v>0</v>
      </c>
    </row>
    <row r="2017" spans="1:1" x14ac:dyDescent="0.2">
      <c r="A2017">
        <v>0</v>
      </c>
    </row>
    <row r="2018" spans="1:1" x14ac:dyDescent="0.2">
      <c r="A2018">
        <v>0</v>
      </c>
    </row>
    <row r="2019" spans="1:1" x14ac:dyDescent="0.2">
      <c r="A2019">
        <v>0</v>
      </c>
    </row>
    <row r="2020" spans="1:1" x14ac:dyDescent="0.2">
      <c r="A2020">
        <v>0</v>
      </c>
    </row>
    <row r="2021" spans="1:1" x14ac:dyDescent="0.2">
      <c r="A2021">
        <v>0</v>
      </c>
    </row>
    <row r="2022" spans="1:1" x14ac:dyDescent="0.2">
      <c r="A2022">
        <v>0</v>
      </c>
    </row>
    <row r="2023" spans="1:1" x14ac:dyDescent="0.2">
      <c r="A2023">
        <v>0</v>
      </c>
    </row>
    <row r="2024" spans="1:1" x14ac:dyDescent="0.2">
      <c r="A2024">
        <v>0</v>
      </c>
    </row>
    <row r="2025" spans="1:1" x14ac:dyDescent="0.2">
      <c r="A2025">
        <v>0</v>
      </c>
    </row>
    <row r="2026" spans="1:1" x14ac:dyDescent="0.2">
      <c r="A2026">
        <v>0</v>
      </c>
    </row>
    <row r="2027" spans="1:1" x14ac:dyDescent="0.2">
      <c r="A2027">
        <v>0</v>
      </c>
    </row>
    <row r="2028" spans="1:1" x14ac:dyDescent="0.2">
      <c r="A2028">
        <v>0</v>
      </c>
    </row>
    <row r="2029" spans="1:1" x14ac:dyDescent="0.2">
      <c r="A2029">
        <v>0</v>
      </c>
    </row>
    <row r="2030" spans="1:1" x14ac:dyDescent="0.2">
      <c r="A2030">
        <v>0</v>
      </c>
    </row>
    <row r="2031" spans="1:1" x14ac:dyDescent="0.2">
      <c r="A2031">
        <v>0</v>
      </c>
    </row>
    <row r="2032" spans="1:1" x14ac:dyDescent="0.2">
      <c r="A2032">
        <v>0</v>
      </c>
    </row>
    <row r="2033" spans="1:1" x14ac:dyDescent="0.2">
      <c r="A2033">
        <v>0</v>
      </c>
    </row>
    <row r="2034" spans="1:1" x14ac:dyDescent="0.2">
      <c r="A2034">
        <v>0</v>
      </c>
    </row>
    <row r="2035" spans="1:1" x14ac:dyDescent="0.2">
      <c r="A2035">
        <v>0</v>
      </c>
    </row>
    <row r="2036" spans="1:1" x14ac:dyDescent="0.2">
      <c r="A2036">
        <v>0</v>
      </c>
    </row>
    <row r="2037" spans="1:1" x14ac:dyDescent="0.2">
      <c r="A2037">
        <v>0</v>
      </c>
    </row>
    <row r="2038" spans="1:1" x14ac:dyDescent="0.2">
      <c r="A2038">
        <v>0</v>
      </c>
    </row>
    <row r="2039" spans="1:1" x14ac:dyDescent="0.2">
      <c r="A2039">
        <v>0</v>
      </c>
    </row>
    <row r="2040" spans="1:1" x14ac:dyDescent="0.2">
      <c r="A2040">
        <v>0</v>
      </c>
    </row>
    <row r="2041" spans="1:1" x14ac:dyDescent="0.2">
      <c r="A2041">
        <v>0</v>
      </c>
    </row>
    <row r="2042" spans="1:1" x14ac:dyDescent="0.2">
      <c r="A2042">
        <v>0</v>
      </c>
    </row>
    <row r="2043" spans="1:1" x14ac:dyDescent="0.2">
      <c r="A2043">
        <v>0</v>
      </c>
    </row>
    <row r="2044" spans="1:1" x14ac:dyDescent="0.2">
      <c r="A2044">
        <v>0</v>
      </c>
    </row>
    <row r="2045" spans="1:1" x14ac:dyDescent="0.2">
      <c r="A2045">
        <v>0</v>
      </c>
    </row>
    <row r="2046" spans="1:1" x14ac:dyDescent="0.2">
      <c r="A2046">
        <v>0</v>
      </c>
    </row>
    <row r="2047" spans="1:1" x14ac:dyDescent="0.2">
      <c r="A2047">
        <v>0</v>
      </c>
    </row>
    <row r="2048" spans="1:1" x14ac:dyDescent="0.2">
      <c r="A2048">
        <v>0</v>
      </c>
    </row>
    <row r="2049" spans="1:1" x14ac:dyDescent="0.2">
      <c r="A2049">
        <v>0</v>
      </c>
    </row>
    <row r="2050" spans="1:1" x14ac:dyDescent="0.2">
      <c r="A2050">
        <v>0</v>
      </c>
    </row>
    <row r="2051" spans="1:1" x14ac:dyDescent="0.2">
      <c r="A2051">
        <v>0</v>
      </c>
    </row>
    <row r="2052" spans="1:1" x14ac:dyDescent="0.2">
      <c r="A2052">
        <v>0</v>
      </c>
    </row>
    <row r="2053" spans="1:1" x14ac:dyDescent="0.2">
      <c r="A2053">
        <v>0</v>
      </c>
    </row>
    <row r="2054" spans="1:1" x14ac:dyDescent="0.2">
      <c r="A2054">
        <v>0</v>
      </c>
    </row>
    <row r="2055" spans="1:1" x14ac:dyDescent="0.2">
      <c r="A2055">
        <v>0</v>
      </c>
    </row>
    <row r="2056" spans="1:1" x14ac:dyDescent="0.2">
      <c r="A2056">
        <v>0</v>
      </c>
    </row>
    <row r="2057" spans="1:1" x14ac:dyDescent="0.2">
      <c r="A2057">
        <v>0</v>
      </c>
    </row>
    <row r="2058" spans="1:1" x14ac:dyDescent="0.2">
      <c r="A2058">
        <v>0</v>
      </c>
    </row>
    <row r="2059" spans="1:1" x14ac:dyDescent="0.2">
      <c r="A2059">
        <v>0</v>
      </c>
    </row>
    <row r="2060" spans="1:1" x14ac:dyDescent="0.2">
      <c r="A2060">
        <v>0</v>
      </c>
    </row>
    <row r="2061" spans="1:1" x14ac:dyDescent="0.2">
      <c r="A2061">
        <v>0</v>
      </c>
    </row>
    <row r="2062" spans="1:1" x14ac:dyDescent="0.2">
      <c r="A2062">
        <v>0</v>
      </c>
    </row>
    <row r="2063" spans="1:1" x14ac:dyDescent="0.2">
      <c r="A2063">
        <v>0</v>
      </c>
    </row>
    <row r="2064" spans="1:1" x14ac:dyDescent="0.2">
      <c r="A2064">
        <v>0</v>
      </c>
    </row>
    <row r="2065" spans="1:1" x14ac:dyDescent="0.2">
      <c r="A2065">
        <v>0</v>
      </c>
    </row>
    <row r="2066" spans="1:1" x14ac:dyDescent="0.2">
      <c r="A2066">
        <v>0</v>
      </c>
    </row>
    <row r="2067" spans="1:1" x14ac:dyDescent="0.2">
      <c r="A2067">
        <v>0</v>
      </c>
    </row>
    <row r="2068" spans="1:1" x14ac:dyDescent="0.2">
      <c r="A2068">
        <v>0</v>
      </c>
    </row>
    <row r="2069" spans="1:1" x14ac:dyDescent="0.2">
      <c r="A2069">
        <v>0</v>
      </c>
    </row>
    <row r="2070" spans="1:1" x14ac:dyDescent="0.2">
      <c r="A2070">
        <v>0</v>
      </c>
    </row>
    <row r="2071" spans="1:1" x14ac:dyDescent="0.2">
      <c r="A2071">
        <v>0</v>
      </c>
    </row>
    <row r="2072" spans="1:1" x14ac:dyDescent="0.2">
      <c r="A2072">
        <v>0</v>
      </c>
    </row>
    <row r="2073" spans="1:1" x14ac:dyDescent="0.2">
      <c r="A2073">
        <v>0</v>
      </c>
    </row>
    <row r="2074" spans="1:1" x14ac:dyDescent="0.2">
      <c r="A2074">
        <v>0</v>
      </c>
    </row>
    <row r="2075" spans="1:1" x14ac:dyDescent="0.2">
      <c r="A2075">
        <v>0</v>
      </c>
    </row>
    <row r="2076" spans="1:1" x14ac:dyDescent="0.2">
      <c r="A2076">
        <v>0</v>
      </c>
    </row>
    <row r="2077" spans="1:1" x14ac:dyDescent="0.2">
      <c r="A2077">
        <v>0</v>
      </c>
    </row>
    <row r="2078" spans="1:1" x14ac:dyDescent="0.2">
      <c r="A2078">
        <v>0</v>
      </c>
    </row>
    <row r="2079" spans="1:1" x14ac:dyDescent="0.2">
      <c r="A2079">
        <v>0</v>
      </c>
    </row>
    <row r="2080" spans="1:1" x14ac:dyDescent="0.2">
      <c r="A2080">
        <v>0</v>
      </c>
    </row>
    <row r="2081" spans="1:1" x14ac:dyDescent="0.2">
      <c r="A2081">
        <v>0</v>
      </c>
    </row>
    <row r="2082" spans="1:1" x14ac:dyDescent="0.2">
      <c r="A2082">
        <v>0</v>
      </c>
    </row>
    <row r="2083" spans="1:1" x14ac:dyDescent="0.2">
      <c r="A2083">
        <v>0</v>
      </c>
    </row>
    <row r="2084" spans="1:1" x14ac:dyDescent="0.2">
      <c r="A2084">
        <v>0</v>
      </c>
    </row>
    <row r="2085" spans="1:1" x14ac:dyDescent="0.2">
      <c r="A2085">
        <v>0</v>
      </c>
    </row>
    <row r="2086" spans="1:1" x14ac:dyDescent="0.2">
      <c r="A2086">
        <v>0</v>
      </c>
    </row>
    <row r="2087" spans="1:1" x14ac:dyDescent="0.2">
      <c r="A2087">
        <v>0</v>
      </c>
    </row>
    <row r="2088" spans="1:1" x14ac:dyDescent="0.2">
      <c r="A2088">
        <v>0</v>
      </c>
    </row>
    <row r="2089" spans="1:1" x14ac:dyDescent="0.2">
      <c r="A2089">
        <v>0</v>
      </c>
    </row>
    <row r="2090" spans="1:1" x14ac:dyDescent="0.2">
      <c r="A2090">
        <v>0</v>
      </c>
    </row>
    <row r="2091" spans="1:1" x14ac:dyDescent="0.2">
      <c r="A2091">
        <v>0</v>
      </c>
    </row>
    <row r="2092" spans="1:1" x14ac:dyDescent="0.2">
      <c r="A2092">
        <v>0</v>
      </c>
    </row>
    <row r="2093" spans="1:1" x14ac:dyDescent="0.2">
      <c r="A2093">
        <v>0</v>
      </c>
    </row>
    <row r="2094" spans="1:1" x14ac:dyDescent="0.2">
      <c r="A2094">
        <v>0</v>
      </c>
    </row>
    <row r="2095" spans="1:1" x14ac:dyDescent="0.2">
      <c r="A2095">
        <v>0</v>
      </c>
    </row>
    <row r="2096" spans="1:1" x14ac:dyDescent="0.2">
      <c r="A2096">
        <v>0</v>
      </c>
    </row>
    <row r="2097" spans="1:1" x14ac:dyDescent="0.2">
      <c r="A2097">
        <v>0</v>
      </c>
    </row>
    <row r="2098" spans="1:1" x14ac:dyDescent="0.2">
      <c r="A2098">
        <v>0</v>
      </c>
    </row>
    <row r="2099" spans="1:1" x14ac:dyDescent="0.2">
      <c r="A2099">
        <v>0</v>
      </c>
    </row>
    <row r="2100" spans="1:1" x14ac:dyDescent="0.2">
      <c r="A2100">
        <v>0</v>
      </c>
    </row>
    <row r="2101" spans="1:1" x14ac:dyDescent="0.2">
      <c r="A2101">
        <v>0</v>
      </c>
    </row>
    <row r="2102" spans="1:1" x14ac:dyDescent="0.2">
      <c r="A2102">
        <v>0</v>
      </c>
    </row>
    <row r="2103" spans="1:1" x14ac:dyDescent="0.2">
      <c r="A2103">
        <v>0</v>
      </c>
    </row>
    <row r="2104" spans="1:1" x14ac:dyDescent="0.2">
      <c r="A2104">
        <v>0</v>
      </c>
    </row>
    <row r="2105" spans="1:1" x14ac:dyDescent="0.2">
      <c r="A2105">
        <v>0</v>
      </c>
    </row>
    <row r="2106" spans="1:1" x14ac:dyDescent="0.2">
      <c r="A2106">
        <v>0</v>
      </c>
    </row>
    <row r="2107" spans="1:1" x14ac:dyDescent="0.2">
      <c r="A2107">
        <v>0</v>
      </c>
    </row>
    <row r="2108" spans="1:1" x14ac:dyDescent="0.2">
      <c r="A2108">
        <v>0</v>
      </c>
    </row>
    <row r="2109" spans="1:1" x14ac:dyDescent="0.2">
      <c r="A2109">
        <v>0</v>
      </c>
    </row>
    <row r="2110" spans="1:1" x14ac:dyDescent="0.2">
      <c r="A2110">
        <v>0</v>
      </c>
    </row>
    <row r="2111" spans="1:1" x14ac:dyDescent="0.2">
      <c r="A2111">
        <v>0</v>
      </c>
    </row>
    <row r="2112" spans="1:1" x14ac:dyDescent="0.2">
      <c r="A2112">
        <v>0</v>
      </c>
    </row>
    <row r="2113" spans="1:1" x14ac:dyDescent="0.2">
      <c r="A2113">
        <v>0</v>
      </c>
    </row>
    <row r="2114" spans="1:1" x14ac:dyDescent="0.2">
      <c r="A2114">
        <v>0</v>
      </c>
    </row>
    <row r="2115" spans="1:1" x14ac:dyDescent="0.2">
      <c r="A2115">
        <v>0</v>
      </c>
    </row>
    <row r="2116" spans="1:1" x14ac:dyDescent="0.2">
      <c r="A2116">
        <v>0</v>
      </c>
    </row>
    <row r="2117" spans="1:1" x14ac:dyDescent="0.2">
      <c r="A2117">
        <v>0</v>
      </c>
    </row>
    <row r="2118" spans="1:1" x14ac:dyDescent="0.2">
      <c r="A2118">
        <v>0</v>
      </c>
    </row>
    <row r="2119" spans="1:1" x14ac:dyDescent="0.2">
      <c r="A2119">
        <v>0</v>
      </c>
    </row>
    <row r="2120" spans="1:1" x14ac:dyDescent="0.2">
      <c r="A2120">
        <v>0</v>
      </c>
    </row>
    <row r="2121" spans="1:1" x14ac:dyDescent="0.2">
      <c r="A2121">
        <v>0</v>
      </c>
    </row>
    <row r="2122" spans="1:1" x14ac:dyDescent="0.2">
      <c r="A2122">
        <v>0</v>
      </c>
    </row>
    <row r="2123" spans="1:1" x14ac:dyDescent="0.2">
      <c r="A2123">
        <v>0</v>
      </c>
    </row>
    <row r="2124" spans="1:1" x14ac:dyDescent="0.2">
      <c r="A2124">
        <v>0</v>
      </c>
    </row>
    <row r="2125" spans="1:1" x14ac:dyDescent="0.2">
      <c r="A2125">
        <v>0</v>
      </c>
    </row>
    <row r="2126" spans="1:1" x14ac:dyDescent="0.2">
      <c r="A2126">
        <v>0</v>
      </c>
    </row>
    <row r="2127" spans="1:1" x14ac:dyDescent="0.2">
      <c r="A2127">
        <v>0</v>
      </c>
    </row>
    <row r="2128" spans="1:1" x14ac:dyDescent="0.2">
      <c r="A2128">
        <v>0</v>
      </c>
    </row>
    <row r="2129" spans="1:1" x14ac:dyDescent="0.2">
      <c r="A2129">
        <v>0</v>
      </c>
    </row>
    <row r="2130" spans="1:1" x14ac:dyDescent="0.2">
      <c r="A2130">
        <v>0</v>
      </c>
    </row>
    <row r="2131" spans="1:1" x14ac:dyDescent="0.2">
      <c r="A2131">
        <v>0</v>
      </c>
    </row>
    <row r="2132" spans="1:1" x14ac:dyDescent="0.2">
      <c r="A2132">
        <v>0</v>
      </c>
    </row>
    <row r="2133" spans="1:1" x14ac:dyDescent="0.2">
      <c r="A2133">
        <v>0</v>
      </c>
    </row>
    <row r="2134" spans="1:1" x14ac:dyDescent="0.2">
      <c r="A2134">
        <v>0</v>
      </c>
    </row>
    <row r="2135" spans="1:1" x14ac:dyDescent="0.2">
      <c r="A2135">
        <v>0</v>
      </c>
    </row>
    <row r="2136" spans="1:1" x14ac:dyDescent="0.2">
      <c r="A2136">
        <v>0</v>
      </c>
    </row>
    <row r="2137" spans="1:1" x14ac:dyDescent="0.2">
      <c r="A2137">
        <v>0</v>
      </c>
    </row>
    <row r="2138" spans="1:1" x14ac:dyDescent="0.2">
      <c r="A2138">
        <v>0</v>
      </c>
    </row>
    <row r="2139" spans="1:1" x14ac:dyDescent="0.2">
      <c r="A2139">
        <v>0</v>
      </c>
    </row>
    <row r="2140" spans="1:1" x14ac:dyDescent="0.2">
      <c r="A2140">
        <v>0</v>
      </c>
    </row>
    <row r="2141" spans="1:1" x14ac:dyDescent="0.2">
      <c r="A2141">
        <v>0</v>
      </c>
    </row>
    <row r="2142" spans="1:1" x14ac:dyDescent="0.2">
      <c r="A2142">
        <v>0</v>
      </c>
    </row>
    <row r="2143" spans="1:1" x14ac:dyDescent="0.2">
      <c r="A2143">
        <v>0</v>
      </c>
    </row>
    <row r="2144" spans="1:1" x14ac:dyDescent="0.2">
      <c r="A2144">
        <v>0</v>
      </c>
    </row>
    <row r="2145" spans="1:1" x14ac:dyDescent="0.2">
      <c r="A2145">
        <v>0</v>
      </c>
    </row>
    <row r="2146" spans="1:1" x14ac:dyDescent="0.2">
      <c r="A2146">
        <v>0</v>
      </c>
    </row>
    <row r="2147" spans="1:1" x14ac:dyDescent="0.2">
      <c r="A2147">
        <v>0</v>
      </c>
    </row>
    <row r="2148" spans="1:1" x14ac:dyDescent="0.2">
      <c r="A2148">
        <v>0</v>
      </c>
    </row>
    <row r="2149" spans="1:1" x14ac:dyDescent="0.2">
      <c r="A2149">
        <v>0</v>
      </c>
    </row>
    <row r="2150" spans="1:1" x14ac:dyDescent="0.2">
      <c r="A2150">
        <v>0</v>
      </c>
    </row>
    <row r="2151" spans="1:1" x14ac:dyDescent="0.2">
      <c r="A2151">
        <v>0</v>
      </c>
    </row>
    <row r="2152" spans="1:1" x14ac:dyDescent="0.2">
      <c r="A2152">
        <v>0</v>
      </c>
    </row>
    <row r="2153" spans="1:1" x14ac:dyDescent="0.2">
      <c r="A2153">
        <v>0</v>
      </c>
    </row>
    <row r="2154" spans="1:1" x14ac:dyDescent="0.2">
      <c r="A2154">
        <v>0</v>
      </c>
    </row>
    <row r="2155" spans="1:1" x14ac:dyDescent="0.2">
      <c r="A2155">
        <v>0</v>
      </c>
    </row>
    <row r="2156" spans="1:1" x14ac:dyDescent="0.2">
      <c r="A2156">
        <v>0</v>
      </c>
    </row>
    <row r="2157" spans="1:1" x14ac:dyDescent="0.2">
      <c r="A2157">
        <v>0</v>
      </c>
    </row>
    <row r="2158" spans="1:1" x14ac:dyDescent="0.2">
      <c r="A2158">
        <v>0</v>
      </c>
    </row>
    <row r="2159" spans="1:1" x14ac:dyDescent="0.2">
      <c r="A2159">
        <v>0</v>
      </c>
    </row>
    <row r="2160" spans="1:1" x14ac:dyDescent="0.2">
      <c r="A2160">
        <v>0</v>
      </c>
    </row>
    <row r="2161" spans="1:1" x14ac:dyDescent="0.2">
      <c r="A2161">
        <v>0</v>
      </c>
    </row>
    <row r="2162" spans="1:1" x14ac:dyDescent="0.2">
      <c r="A2162">
        <v>0</v>
      </c>
    </row>
    <row r="2163" spans="1:1" x14ac:dyDescent="0.2">
      <c r="A2163">
        <v>0</v>
      </c>
    </row>
    <row r="2164" spans="1:1" x14ac:dyDescent="0.2">
      <c r="A2164">
        <v>0</v>
      </c>
    </row>
    <row r="2165" spans="1:1" x14ac:dyDescent="0.2">
      <c r="A2165">
        <v>0</v>
      </c>
    </row>
    <row r="2166" spans="1:1" x14ac:dyDescent="0.2">
      <c r="A2166">
        <v>0</v>
      </c>
    </row>
    <row r="2167" spans="1:1" x14ac:dyDescent="0.2">
      <c r="A2167">
        <v>0</v>
      </c>
    </row>
    <row r="2168" spans="1:1" x14ac:dyDescent="0.2">
      <c r="A2168">
        <v>0</v>
      </c>
    </row>
    <row r="2169" spans="1:1" x14ac:dyDescent="0.2">
      <c r="A2169">
        <v>0</v>
      </c>
    </row>
    <row r="2170" spans="1:1" x14ac:dyDescent="0.2">
      <c r="A2170">
        <v>0</v>
      </c>
    </row>
    <row r="2171" spans="1:1" x14ac:dyDescent="0.2">
      <c r="A2171">
        <v>0</v>
      </c>
    </row>
    <row r="2172" spans="1:1" x14ac:dyDescent="0.2">
      <c r="A2172">
        <v>0</v>
      </c>
    </row>
    <row r="2173" spans="1:1" x14ac:dyDescent="0.2">
      <c r="A2173">
        <v>0</v>
      </c>
    </row>
    <row r="2174" spans="1:1" x14ac:dyDescent="0.2">
      <c r="A2174">
        <v>0</v>
      </c>
    </row>
    <row r="2175" spans="1:1" x14ac:dyDescent="0.2">
      <c r="A2175">
        <v>0</v>
      </c>
    </row>
    <row r="2176" spans="1:1" x14ac:dyDescent="0.2">
      <c r="A2176">
        <v>0</v>
      </c>
    </row>
    <row r="2177" spans="1:1" x14ac:dyDescent="0.2">
      <c r="A2177">
        <v>0</v>
      </c>
    </row>
    <row r="2178" spans="1:1" x14ac:dyDescent="0.2">
      <c r="A2178">
        <v>0</v>
      </c>
    </row>
    <row r="2179" spans="1:1" x14ac:dyDescent="0.2">
      <c r="A2179">
        <v>0</v>
      </c>
    </row>
    <row r="2180" spans="1:1" x14ac:dyDescent="0.2">
      <c r="A2180">
        <v>0</v>
      </c>
    </row>
    <row r="2181" spans="1:1" x14ac:dyDescent="0.2">
      <c r="A2181">
        <v>0</v>
      </c>
    </row>
    <row r="2182" spans="1:1" x14ac:dyDescent="0.2">
      <c r="A2182">
        <v>0</v>
      </c>
    </row>
    <row r="2183" spans="1:1" x14ac:dyDescent="0.2">
      <c r="A2183">
        <v>0</v>
      </c>
    </row>
    <row r="2184" spans="1:1" x14ac:dyDescent="0.2">
      <c r="A2184">
        <v>0</v>
      </c>
    </row>
    <row r="2185" spans="1:1" x14ac:dyDescent="0.2">
      <c r="A2185">
        <v>0</v>
      </c>
    </row>
    <row r="2186" spans="1:1" x14ac:dyDescent="0.2">
      <c r="A2186">
        <v>0</v>
      </c>
    </row>
    <row r="2187" spans="1:1" x14ac:dyDescent="0.2">
      <c r="A2187">
        <v>0</v>
      </c>
    </row>
    <row r="2188" spans="1:1" x14ac:dyDescent="0.2">
      <c r="A2188">
        <v>0</v>
      </c>
    </row>
    <row r="2189" spans="1:1" x14ac:dyDescent="0.2">
      <c r="A2189">
        <v>0</v>
      </c>
    </row>
    <row r="2190" spans="1:1" x14ac:dyDescent="0.2">
      <c r="A2190">
        <v>0</v>
      </c>
    </row>
    <row r="2191" spans="1:1" x14ac:dyDescent="0.2">
      <c r="A2191">
        <v>0</v>
      </c>
    </row>
    <row r="2192" spans="1:1" x14ac:dyDescent="0.2">
      <c r="A2192">
        <v>0</v>
      </c>
    </row>
    <row r="2193" spans="1:1" x14ac:dyDescent="0.2">
      <c r="A2193">
        <v>0</v>
      </c>
    </row>
    <row r="2194" spans="1:1" x14ac:dyDescent="0.2">
      <c r="A2194">
        <v>0</v>
      </c>
    </row>
    <row r="2195" spans="1:1" x14ac:dyDescent="0.2">
      <c r="A2195">
        <v>0</v>
      </c>
    </row>
    <row r="2196" spans="1:1" x14ac:dyDescent="0.2">
      <c r="A2196">
        <v>0</v>
      </c>
    </row>
    <row r="2197" spans="1:1" x14ac:dyDescent="0.2">
      <c r="A2197">
        <v>0</v>
      </c>
    </row>
    <row r="2198" spans="1:1" x14ac:dyDescent="0.2">
      <c r="A2198">
        <v>0</v>
      </c>
    </row>
    <row r="2199" spans="1:1" x14ac:dyDescent="0.2">
      <c r="A2199">
        <v>0</v>
      </c>
    </row>
    <row r="2200" spans="1:1" x14ac:dyDescent="0.2">
      <c r="A2200">
        <v>0</v>
      </c>
    </row>
    <row r="2201" spans="1:1" x14ac:dyDescent="0.2">
      <c r="A2201">
        <v>0</v>
      </c>
    </row>
    <row r="2202" spans="1:1" x14ac:dyDescent="0.2">
      <c r="A2202">
        <v>0</v>
      </c>
    </row>
    <row r="2203" spans="1:1" x14ac:dyDescent="0.2">
      <c r="A2203">
        <v>0</v>
      </c>
    </row>
    <row r="2204" spans="1:1" x14ac:dyDescent="0.2">
      <c r="A2204">
        <v>0</v>
      </c>
    </row>
    <row r="2205" spans="1:1" x14ac:dyDescent="0.2">
      <c r="A2205">
        <v>0</v>
      </c>
    </row>
    <row r="2206" spans="1:1" x14ac:dyDescent="0.2">
      <c r="A2206">
        <v>0</v>
      </c>
    </row>
    <row r="2207" spans="1:1" x14ac:dyDescent="0.2">
      <c r="A2207">
        <v>0</v>
      </c>
    </row>
    <row r="2208" spans="1:1" x14ac:dyDescent="0.2">
      <c r="A2208">
        <v>0</v>
      </c>
    </row>
    <row r="2209" spans="1:1" x14ac:dyDescent="0.2">
      <c r="A2209">
        <v>0</v>
      </c>
    </row>
    <row r="2210" spans="1:1" x14ac:dyDescent="0.2">
      <c r="A2210">
        <v>0</v>
      </c>
    </row>
    <row r="2211" spans="1:1" x14ac:dyDescent="0.2">
      <c r="A2211">
        <v>0</v>
      </c>
    </row>
    <row r="2212" spans="1:1" x14ac:dyDescent="0.2">
      <c r="A2212">
        <v>0</v>
      </c>
    </row>
    <row r="2213" spans="1:1" x14ac:dyDescent="0.2">
      <c r="A2213">
        <v>0</v>
      </c>
    </row>
    <row r="2214" spans="1:1" x14ac:dyDescent="0.2">
      <c r="A2214">
        <v>0</v>
      </c>
    </row>
    <row r="2215" spans="1:1" x14ac:dyDescent="0.2">
      <c r="A2215">
        <v>0</v>
      </c>
    </row>
    <row r="2216" spans="1:1" x14ac:dyDescent="0.2">
      <c r="A2216">
        <v>0</v>
      </c>
    </row>
    <row r="2217" spans="1:1" x14ac:dyDescent="0.2">
      <c r="A2217">
        <v>0</v>
      </c>
    </row>
    <row r="2218" spans="1:1" x14ac:dyDescent="0.2">
      <c r="A2218">
        <v>0</v>
      </c>
    </row>
    <row r="2219" spans="1:1" x14ac:dyDescent="0.2">
      <c r="A2219">
        <v>0</v>
      </c>
    </row>
    <row r="2220" spans="1:1" x14ac:dyDescent="0.2">
      <c r="A2220">
        <v>0</v>
      </c>
    </row>
    <row r="2221" spans="1:1" x14ac:dyDescent="0.2">
      <c r="A2221">
        <v>0</v>
      </c>
    </row>
    <row r="2222" spans="1:1" x14ac:dyDescent="0.2">
      <c r="A2222">
        <v>0</v>
      </c>
    </row>
    <row r="2223" spans="1:1" x14ac:dyDescent="0.2">
      <c r="A2223">
        <v>0</v>
      </c>
    </row>
    <row r="2224" spans="1:1" x14ac:dyDescent="0.2">
      <c r="A2224">
        <v>0</v>
      </c>
    </row>
    <row r="2225" spans="1:1" x14ac:dyDescent="0.2">
      <c r="A2225">
        <v>0</v>
      </c>
    </row>
    <row r="2226" spans="1:1" x14ac:dyDescent="0.2">
      <c r="A2226">
        <v>0</v>
      </c>
    </row>
    <row r="2227" spans="1:1" x14ac:dyDescent="0.2">
      <c r="A2227">
        <v>0</v>
      </c>
    </row>
    <row r="2228" spans="1:1" x14ac:dyDescent="0.2">
      <c r="A2228">
        <v>0</v>
      </c>
    </row>
    <row r="2229" spans="1:1" x14ac:dyDescent="0.2">
      <c r="A2229">
        <v>0</v>
      </c>
    </row>
    <row r="2230" spans="1:1" x14ac:dyDescent="0.2">
      <c r="A2230">
        <v>0</v>
      </c>
    </row>
    <row r="2231" spans="1:1" x14ac:dyDescent="0.2">
      <c r="A2231">
        <v>0</v>
      </c>
    </row>
    <row r="2232" spans="1:1" x14ac:dyDescent="0.2">
      <c r="A2232">
        <v>0</v>
      </c>
    </row>
    <row r="2233" spans="1:1" x14ac:dyDescent="0.2">
      <c r="A2233">
        <v>0</v>
      </c>
    </row>
    <row r="2234" spans="1:1" x14ac:dyDescent="0.2">
      <c r="A2234">
        <v>0</v>
      </c>
    </row>
    <row r="2235" spans="1:1" x14ac:dyDescent="0.2">
      <c r="A2235">
        <v>0</v>
      </c>
    </row>
    <row r="2236" spans="1:1" x14ac:dyDescent="0.2">
      <c r="A2236">
        <v>0</v>
      </c>
    </row>
    <row r="2237" spans="1:1" x14ac:dyDescent="0.2">
      <c r="A2237">
        <v>0</v>
      </c>
    </row>
    <row r="2238" spans="1:1" x14ac:dyDescent="0.2">
      <c r="A2238">
        <v>0</v>
      </c>
    </row>
    <row r="2239" spans="1:1" x14ac:dyDescent="0.2">
      <c r="A2239">
        <v>0</v>
      </c>
    </row>
    <row r="2240" spans="1:1" x14ac:dyDescent="0.2">
      <c r="A2240">
        <v>0</v>
      </c>
    </row>
    <row r="2241" spans="1:1" x14ac:dyDescent="0.2">
      <c r="A2241">
        <v>0</v>
      </c>
    </row>
    <row r="2242" spans="1:1" x14ac:dyDescent="0.2">
      <c r="A2242">
        <v>0</v>
      </c>
    </row>
    <row r="2243" spans="1:1" x14ac:dyDescent="0.2">
      <c r="A2243">
        <v>0</v>
      </c>
    </row>
    <row r="2244" spans="1:1" x14ac:dyDescent="0.2">
      <c r="A2244">
        <v>0</v>
      </c>
    </row>
    <row r="2245" spans="1:1" x14ac:dyDescent="0.2">
      <c r="A2245">
        <v>0</v>
      </c>
    </row>
    <row r="2246" spans="1:1" x14ac:dyDescent="0.2">
      <c r="A2246">
        <v>0</v>
      </c>
    </row>
    <row r="2247" spans="1:1" x14ac:dyDescent="0.2">
      <c r="A2247">
        <v>0</v>
      </c>
    </row>
    <row r="2248" spans="1:1" x14ac:dyDescent="0.2">
      <c r="A2248">
        <v>0</v>
      </c>
    </row>
    <row r="2249" spans="1:1" x14ac:dyDescent="0.2">
      <c r="A2249">
        <v>0</v>
      </c>
    </row>
    <row r="2250" spans="1:1" x14ac:dyDescent="0.2">
      <c r="A2250">
        <v>0</v>
      </c>
    </row>
    <row r="2251" spans="1:1" x14ac:dyDescent="0.2">
      <c r="A2251">
        <v>0</v>
      </c>
    </row>
    <row r="2252" spans="1:1" x14ac:dyDescent="0.2">
      <c r="A2252">
        <v>0</v>
      </c>
    </row>
    <row r="2253" spans="1:1" x14ac:dyDescent="0.2">
      <c r="A2253">
        <v>0</v>
      </c>
    </row>
    <row r="2254" spans="1:1" x14ac:dyDescent="0.2">
      <c r="A2254">
        <v>0</v>
      </c>
    </row>
    <row r="2255" spans="1:1" x14ac:dyDescent="0.2">
      <c r="A2255">
        <v>0</v>
      </c>
    </row>
    <row r="2256" spans="1:1" x14ac:dyDescent="0.2">
      <c r="A2256">
        <v>0</v>
      </c>
    </row>
    <row r="2257" spans="1:1" x14ac:dyDescent="0.2">
      <c r="A2257">
        <v>0</v>
      </c>
    </row>
    <row r="2258" spans="1:1" x14ac:dyDescent="0.2">
      <c r="A2258">
        <v>0</v>
      </c>
    </row>
    <row r="2259" spans="1:1" x14ac:dyDescent="0.2">
      <c r="A2259">
        <v>0</v>
      </c>
    </row>
    <row r="2260" spans="1:1" x14ac:dyDescent="0.2">
      <c r="A2260">
        <v>0</v>
      </c>
    </row>
    <row r="2261" spans="1:1" x14ac:dyDescent="0.2">
      <c r="A2261">
        <v>0</v>
      </c>
    </row>
    <row r="2262" spans="1:1" x14ac:dyDescent="0.2">
      <c r="A2262">
        <v>0</v>
      </c>
    </row>
    <row r="2263" spans="1:1" x14ac:dyDescent="0.2">
      <c r="A2263">
        <v>0</v>
      </c>
    </row>
    <row r="2264" spans="1:1" x14ac:dyDescent="0.2">
      <c r="A2264">
        <v>0</v>
      </c>
    </row>
    <row r="2265" spans="1:1" x14ac:dyDescent="0.2">
      <c r="A2265">
        <v>0</v>
      </c>
    </row>
    <row r="2266" spans="1:1" x14ac:dyDescent="0.2">
      <c r="A2266">
        <v>0</v>
      </c>
    </row>
    <row r="2267" spans="1:1" x14ac:dyDescent="0.2">
      <c r="A2267">
        <v>0</v>
      </c>
    </row>
    <row r="2268" spans="1:1" x14ac:dyDescent="0.2">
      <c r="A2268">
        <v>0</v>
      </c>
    </row>
    <row r="2269" spans="1:1" x14ac:dyDescent="0.2">
      <c r="A2269">
        <v>0</v>
      </c>
    </row>
    <row r="2270" spans="1:1" x14ac:dyDescent="0.2">
      <c r="A2270">
        <v>0</v>
      </c>
    </row>
    <row r="2271" spans="1:1" x14ac:dyDescent="0.2">
      <c r="A2271">
        <v>0</v>
      </c>
    </row>
    <row r="2272" spans="1:1" x14ac:dyDescent="0.2">
      <c r="A2272">
        <v>0</v>
      </c>
    </row>
    <row r="2273" spans="1:1" x14ac:dyDescent="0.2">
      <c r="A2273">
        <v>0</v>
      </c>
    </row>
    <row r="2274" spans="1:1" x14ac:dyDescent="0.2">
      <c r="A2274">
        <v>0</v>
      </c>
    </row>
    <row r="2275" spans="1:1" x14ac:dyDescent="0.2">
      <c r="A2275">
        <v>0</v>
      </c>
    </row>
    <row r="2276" spans="1:1" x14ac:dyDescent="0.2">
      <c r="A2276">
        <v>0</v>
      </c>
    </row>
    <row r="2277" spans="1:1" x14ac:dyDescent="0.2">
      <c r="A2277">
        <v>0</v>
      </c>
    </row>
    <row r="2278" spans="1:1" x14ac:dyDescent="0.2">
      <c r="A2278">
        <v>0</v>
      </c>
    </row>
    <row r="2279" spans="1:1" x14ac:dyDescent="0.2">
      <c r="A2279">
        <v>0</v>
      </c>
    </row>
    <row r="2280" spans="1:1" x14ac:dyDescent="0.2">
      <c r="A2280">
        <v>0</v>
      </c>
    </row>
    <row r="2281" spans="1:1" x14ac:dyDescent="0.2">
      <c r="A2281">
        <v>0</v>
      </c>
    </row>
    <row r="2282" spans="1:1" x14ac:dyDescent="0.2">
      <c r="A2282">
        <v>0</v>
      </c>
    </row>
    <row r="2283" spans="1:1" x14ac:dyDescent="0.2">
      <c r="A2283">
        <v>0</v>
      </c>
    </row>
    <row r="2284" spans="1:1" x14ac:dyDescent="0.2">
      <c r="A2284">
        <v>0</v>
      </c>
    </row>
    <row r="2285" spans="1:1" x14ac:dyDescent="0.2">
      <c r="A2285">
        <v>0</v>
      </c>
    </row>
    <row r="2286" spans="1:1" x14ac:dyDescent="0.2">
      <c r="A2286">
        <v>0</v>
      </c>
    </row>
    <row r="2287" spans="1:1" x14ac:dyDescent="0.2">
      <c r="A2287">
        <v>0</v>
      </c>
    </row>
    <row r="2288" spans="1:1" x14ac:dyDescent="0.2">
      <c r="A2288">
        <v>0</v>
      </c>
    </row>
    <row r="2289" spans="1:1" x14ac:dyDescent="0.2">
      <c r="A2289">
        <v>0</v>
      </c>
    </row>
    <row r="2290" spans="1:1" x14ac:dyDescent="0.2">
      <c r="A2290">
        <v>0</v>
      </c>
    </row>
    <row r="2291" spans="1:1" x14ac:dyDescent="0.2">
      <c r="A2291">
        <v>0</v>
      </c>
    </row>
    <row r="2292" spans="1:1" x14ac:dyDescent="0.2">
      <c r="A2292">
        <v>0</v>
      </c>
    </row>
    <row r="2293" spans="1:1" x14ac:dyDescent="0.2">
      <c r="A2293">
        <v>0</v>
      </c>
    </row>
    <row r="2294" spans="1:1" x14ac:dyDescent="0.2">
      <c r="A2294">
        <v>0</v>
      </c>
    </row>
    <row r="2295" spans="1:1" x14ac:dyDescent="0.2">
      <c r="A2295">
        <v>0</v>
      </c>
    </row>
    <row r="2296" spans="1:1" x14ac:dyDescent="0.2">
      <c r="A2296">
        <v>0</v>
      </c>
    </row>
    <row r="2297" spans="1:1" x14ac:dyDescent="0.2">
      <c r="A2297">
        <v>0</v>
      </c>
    </row>
    <row r="2298" spans="1:1" x14ac:dyDescent="0.2">
      <c r="A2298">
        <v>0</v>
      </c>
    </row>
    <row r="2299" spans="1:1" x14ac:dyDescent="0.2">
      <c r="A2299">
        <v>0</v>
      </c>
    </row>
    <row r="2300" spans="1:1" x14ac:dyDescent="0.2">
      <c r="A2300">
        <v>0</v>
      </c>
    </row>
    <row r="2301" spans="1:1" x14ac:dyDescent="0.2">
      <c r="A2301">
        <v>0</v>
      </c>
    </row>
    <row r="2302" spans="1:1" x14ac:dyDescent="0.2">
      <c r="A2302">
        <v>0</v>
      </c>
    </row>
    <row r="2303" spans="1:1" x14ac:dyDescent="0.2">
      <c r="A2303">
        <v>0</v>
      </c>
    </row>
    <row r="2304" spans="1:1" x14ac:dyDescent="0.2">
      <c r="A2304">
        <v>0</v>
      </c>
    </row>
    <row r="2305" spans="1:1" x14ac:dyDescent="0.2">
      <c r="A2305">
        <v>0</v>
      </c>
    </row>
    <row r="2306" spans="1:1" x14ac:dyDescent="0.2">
      <c r="A2306">
        <v>0</v>
      </c>
    </row>
    <row r="2307" spans="1:1" x14ac:dyDescent="0.2">
      <c r="A2307">
        <v>0</v>
      </c>
    </row>
    <row r="2308" spans="1:1" x14ac:dyDescent="0.2">
      <c r="A2308">
        <v>0</v>
      </c>
    </row>
    <row r="2309" spans="1:1" x14ac:dyDescent="0.2">
      <c r="A2309">
        <v>0</v>
      </c>
    </row>
    <row r="2310" spans="1:1" x14ac:dyDescent="0.2">
      <c r="A2310">
        <v>0</v>
      </c>
    </row>
    <row r="2311" spans="1:1" x14ac:dyDescent="0.2">
      <c r="A2311">
        <v>0</v>
      </c>
    </row>
    <row r="2312" spans="1:1" x14ac:dyDescent="0.2">
      <c r="A2312">
        <v>0</v>
      </c>
    </row>
    <row r="2313" spans="1:1" x14ac:dyDescent="0.2">
      <c r="A2313">
        <v>0</v>
      </c>
    </row>
    <row r="2314" spans="1:1" x14ac:dyDescent="0.2">
      <c r="A2314">
        <v>0</v>
      </c>
    </row>
    <row r="2315" spans="1:1" x14ac:dyDescent="0.2">
      <c r="A2315">
        <v>0</v>
      </c>
    </row>
    <row r="2316" spans="1:1" x14ac:dyDescent="0.2">
      <c r="A2316">
        <v>0</v>
      </c>
    </row>
    <row r="2317" spans="1:1" x14ac:dyDescent="0.2">
      <c r="A2317">
        <v>0</v>
      </c>
    </row>
    <row r="2318" spans="1:1" x14ac:dyDescent="0.2">
      <c r="A2318">
        <v>0</v>
      </c>
    </row>
    <row r="2319" spans="1:1" x14ac:dyDescent="0.2">
      <c r="A2319">
        <v>0</v>
      </c>
    </row>
    <row r="2320" spans="1:1" x14ac:dyDescent="0.2">
      <c r="A2320">
        <v>0</v>
      </c>
    </row>
    <row r="2321" spans="1:1" x14ac:dyDescent="0.2">
      <c r="A2321">
        <v>0</v>
      </c>
    </row>
    <row r="2322" spans="1:1" x14ac:dyDescent="0.2">
      <c r="A2322">
        <v>0</v>
      </c>
    </row>
    <row r="2323" spans="1:1" x14ac:dyDescent="0.2">
      <c r="A2323">
        <v>0</v>
      </c>
    </row>
    <row r="2324" spans="1:1" x14ac:dyDescent="0.2">
      <c r="A2324">
        <v>0</v>
      </c>
    </row>
    <row r="2325" spans="1:1" x14ac:dyDescent="0.2">
      <c r="A2325">
        <v>0</v>
      </c>
    </row>
    <row r="2326" spans="1:1" x14ac:dyDescent="0.2">
      <c r="A2326">
        <v>0</v>
      </c>
    </row>
    <row r="2327" spans="1:1" x14ac:dyDescent="0.2">
      <c r="A2327">
        <v>0</v>
      </c>
    </row>
    <row r="2328" spans="1:1" x14ac:dyDescent="0.2">
      <c r="A2328">
        <v>0</v>
      </c>
    </row>
    <row r="2329" spans="1:1" x14ac:dyDescent="0.2">
      <c r="A2329">
        <v>0</v>
      </c>
    </row>
    <row r="2330" spans="1:1" x14ac:dyDescent="0.2">
      <c r="A2330">
        <v>0</v>
      </c>
    </row>
    <row r="2331" spans="1:1" x14ac:dyDescent="0.2">
      <c r="A2331">
        <v>0</v>
      </c>
    </row>
    <row r="2332" spans="1:1" x14ac:dyDescent="0.2">
      <c r="A2332">
        <v>0</v>
      </c>
    </row>
    <row r="2333" spans="1:1" x14ac:dyDescent="0.2">
      <c r="A2333">
        <v>0</v>
      </c>
    </row>
    <row r="2334" spans="1:1" x14ac:dyDescent="0.2">
      <c r="A2334">
        <v>0</v>
      </c>
    </row>
    <row r="2335" spans="1:1" x14ac:dyDescent="0.2">
      <c r="A2335">
        <v>0</v>
      </c>
    </row>
    <row r="2336" spans="1:1" x14ac:dyDescent="0.2">
      <c r="A2336">
        <v>0</v>
      </c>
    </row>
    <row r="2337" spans="1:1" x14ac:dyDescent="0.2">
      <c r="A2337">
        <v>0</v>
      </c>
    </row>
    <row r="2338" spans="1:1" x14ac:dyDescent="0.2">
      <c r="A2338">
        <v>0</v>
      </c>
    </row>
    <row r="2339" spans="1:1" x14ac:dyDescent="0.2">
      <c r="A2339">
        <v>0</v>
      </c>
    </row>
    <row r="2340" spans="1:1" x14ac:dyDescent="0.2">
      <c r="A2340">
        <v>0</v>
      </c>
    </row>
    <row r="2341" spans="1:1" x14ac:dyDescent="0.2">
      <c r="A2341">
        <v>0</v>
      </c>
    </row>
    <row r="2342" spans="1:1" x14ac:dyDescent="0.2">
      <c r="A2342">
        <v>0</v>
      </c>
    </row>
    <row r="2343" spans="1:1" x14ac:dyDescent="0.2">
      <c r="A2343">
        <v>0</v>
      </c>
    </row>
    <row r="2344" spans="1:1" x14ac:dyDescent="0.2">
      <c r="A2344">
        <v>0</v>
      </c>
    </row>
    <row r="2345" spans="1:1" x14ac:dyDescent="0.2">
      <c r="A2345">
        <v>0</v>
      </c>
    </row>
    <row r="2346" spans="1:1" x14ac:dyDescent="0.2">
      <c r="A2346">
        <v>0</v>
      </c>
    </row>
    <row r="2347" spans="1:1" x14ac:dyDescent="0.2">
      <c r="A2347">
        <v>0</v>
      </c>
    </row>
    <row r="2348" spans="1:1" x14ac:dyDescent="0.2">
      <c r="A2348">
        <v>0</v>
      </c>
    </row>
    <row r="2349" spans="1:1" x14ac:dyDescent="0.2">
      <c r="A2349">
        <v>0</v>
      </c>
    </row>
    <row r="2350" spans="1:1" x14ac:dyDescent="0.2">
      <c r="A2350">
        <v>0</v>
      </c>
    </row>
    <row r="2351" spans="1:1" x14ac:dyDescent="0.2">
      <c r="A2351">
        <v>0</v>
      </c>
    </row>
    <row r="2352" spans="1:1" x14ac:dyDescent="0.2">
      <c r="A2352">
        <v>0</v>
      </c>
    </row>
    <row r="2353" spans="1:1" x14ac:dyDescent="0.2">
      <c r="A2353">
        <v>0</v>
      </c>
    </row>
    <row r="2354" spans="1:1" x14ac:dyDescent="0.2">
      <c r="A2354">
        <v>0</v>
      </c>
    </row>
    <row r="2355" spans="1:1" x14ac:dyDescent="0.2">
      <c r="A2355">
        <v>0</v>
      </c>
    </row>
    <row r="2356" spans="1:1" x14ac:dyDescent="0.2">
      <c r="A2356">
        <v>0</v>
      </c>
    </row>
    <row r="2357" spans="1:1" x14ac:dyDescent="0.2">
      <c r="A2357">
        <v>0</v>
      </c>
    </row>
    <row r="2358" spans="1:1" x14ac:dyDescent="0.2">
      <c r="A2358">
        <v>0</v>
      </c>
    </row>
    <row r="2359" spans="1:1" x14ac:dyDescent="0.2">
      <c r="A2359">
        <v>0</v>
      </c>
    </row>
    <row r="2360" spans="1:1" x14ac:dyDescent="0.2">
      <c r="A2360">
        <v>0</v>
      </c>
    </row>
    <row r="2361" spans="1:1" x14ac:dyDescent="0.2">
      <c r="A2361">
        <v>0</v>
      </c>
    </row>
    <row r="2362" spans="1:1" x14ac:dyDescent="0.2">
      <c r="A2362">
        <v>0</v>
      </c>
    </row>
    <row r="2363" spans="1:1" x14ac:dyDescent="0.2">
      <c r="A2363">
        <v>0</v>
      </c>
    </row>
    <row r="2364" spans="1:1" x14ac:dyDescent="0.2">
      <c r="A2364">
        <v>0</v>
      </c>
    </row>
    <row r="2365" spans="1:1" x14ac:dyDescent="0.2">
      <c r="A2365">
        <v>0</v>
      </c>
    </row>
    <row r="2366" spans="1:1" x14ac:dyDescent="0.2">
      <c r="A2366">
        <v>0</v>
      </c>
    </row>
    <row r="2367" spans="1:1" x14ac:dyDescent="0.2">
      <c r="A2367">
        <v>0</v>
      </c>
    </row>
    <row r="2368" spans="1:1" x14ac:dyDescent="0.2">
      <c r="A2368">
        <v>0</v>
      </c>
    </row>
    <row r="2369" spans="1:1" x14ac:dyDescent="0.2">
      <c r="A2369">
        <v>0</v>
      </c>
    </row>
    <row r="2370" spans="1:1" x14ac:dyDescent="0.2">
      <c r="A2370">
        <v>0</v>
      </c>
    </row>
    <row r="2371" spans="1:1" x14ac:dyDescent="0.2">
      <c r="A2371">
        <v>0</v>
      </c>
    </row>
    <row r="2372" spans="1:1" x14ac:dyDescent="0.2">
      <c r="A2372">
        <v>0</v>
      </c>
    </row>
    <row r="2373" spans="1:1" x14ac:dyDescent="0.2">
      <c r="A2373">
        <v>0</v>
      </c>
    </row>
    <row r="2374" spans="1:1" x14ac:dyDescent="0.2">
      <c r="A2374">
        <v>0</v>
      </c>
    </row>
    <row r="2375" spans="1:1" x14ac:dyDescent="0.2">
      <c r="A2375">
        <v>0</v>
      </c>
    </row>
    <row r="2376" spans="1:1" x14ac:dyDescent="0.2">
      <c r="A2376">
        <v>0</v>
      </c>
    </row>
    <row r="2377" spans="1:1" x14ac:dyDescent="0.2">
      <c r="A2377">
        <v>0</v>
      </c>
    </row>
    <row r="2378" spans="1:1" x14ac:dyDescent="0.2">
      <c r="A2378">
        <v>0</v>
      </c>
    </row>
    <row r="2379" spans="1:1" x14ac:dyDescent="0.2">
      <c r="A2379">
        <v>0</v>
      </c>
    </row>
    <row r="2380" spans="1:1" x14ac:dyDescent="0.2">
      <c r="A2380">
        <v>0</v>
      </c>
    </row>
    <row r="2381" spans="1:1" x14ac:dyDescent="0.2">
      <c r="A2381">
        <v>0</v>
      </c>
    </row>
    <row r="2382" spans="1:1" x14ac:dyDescent="0.2">
      <c r="A2382">
        <v>0</v>
      </c>
    </row>
    <row r="2383" spans="1:1" x14ac:dyDescent="0.2">
      <c r="A2383">
        <v>0</v>
      </c>
    </row>
    <row r="2384" spans="1:1" x14ac:dyDescent="0.2">
      <c r="A2384">
        <v>0</v>
      </c>
    </row>
    <row r="2385" spans="1:1" x14ac:dyDescent="0.2">
      <c r="A2385">
        <v>0</v>
      </c>
    </row>
    <row r="2386" spans="1:1" x14ac:dyDescent="0.2">
      <c r="A2386">
        <v>0</v>
      </c>
    </row>
    <row r="2387" spans="1:1" x14ac:dyDescent="0.2">
      <c r="A2387">
        <v>0</v>
      </c>
    </row>
    <row r="2388" spans="1:1" x14ac:dyDescent="0.2">
      <c r="A2388">
        <v>0</v>
      </c>
    </row>
    <row r="2389" spans="1:1" x14ac:dyDescent="0.2">
      <c r="A2389">
        <v>0</v>
      </c>
    </row>
    <row r="2390" spans="1:1" x14ac:dyDescent="0.2">
      <c r="A2390">
        <v>0</v>
      </c>
    </row>
    <row r="2391" spans="1:1" x14ac:dyDescent="0.2">
      <c r="A2391">
        <v>0</v>
      </c>
    </row>
    <row r="2392" spans="1:1" x14ac:dyDescent="0.2">
      <c r="A2392">
        <v>0</v>
      </c>
    </row>
    <row r="2393" spans="1:1" x14ac:dyDescent="0.2">
      <c r="A2393">
        <v>0</v>
      </c>
    </row>
    <row r="2394" spans="1:1" x14ac:dyDescent="0.2">
      <c r="A2394">
        <v>0</v>
      </c>
    </row>
    <row r="2395" spans="1:1" x14ac:dyDescent="0.2">
      <c r="A2395">
        <v>0</v>
      </c>
    </row>
    <row r="2396" spans="1:1" x14ac:dyDescent="0.2">
      <c r="A2396">
        <v>0</v>
      </c>
    </row>
    <row r="2397" spans="1:1" x14ac:dyDescent="0.2">
      <c r="A2397">
        <v>0</v>
      </c>
    </row>
    <row r="2398" spans="1:1" x14ac:dyDescent="0.2">
      <c r="A2398">
        <v>0</v>
      </c>
    </row>
    <row r="2399" spans="1:1" x14ac:dyDescent="0.2">
      <c r="A2399">
        <v>0</v>
      </c>
    </row>
    <row r="2400" spans="1:1" x14ac:dyDescent="0.2">
      <c r="A2400">
        <v>0</v>
      </c>
    </row>
    <row r="2401" spans="1:1" x14ac:dyDescent="0.2">
      <c r="A2401">
        <v>0</v>
      </c>
    </row>
    <row r="2402" spans="1:1" x14ac:dyDescent="0.2">
      <c r="A2402">
        <v>0</v>
      </c>
    </row>
    <row r="2403" spans="1:1" x14ac:dyDescent="0.2">
      <c r="A2403">
        <v>0</v>
      </c>
    </row>
    <row r="2404" spans="1:1" x14ac:dyDescent="0.2">
      <c r="A2404">
        <v>0</v>
      </c>
    </row>
    <row r="2405" spans="1:1" x14ac:dyDescent="0.2">
      <c r="A2405">
        <v>0</v>
      </c>
    </row>
    <row r="2406" spans="1:1" x14ac:dyDescent="0.2">
      <c r="A2406">
        <v>0</v>
      </c>
    </row>
    <row r="2407" spans="1:1" x14ac:dyDescent="0.2">
      <c r="A2407">
        <v>0</v>
      </c>
    </row>
    <row r="2408" spans="1:1" x14ac:dyDescent="0.2">
      <c r="A2408">
        <v>0</v>
      </c>
    </row>
    <row r="2409" spans="1:1" x14ac:dyDescent="0.2">
      <c r="A2409">
        <v>0</v>
      </c>
    </row>
    <row r="2410" spans="1:1" x14ac:dyDescent="0.2">
      <c r="A2410">
        <v>0</v>
      </c>
    </row>
    <row r="2411" spans="1:1" x14ac:dyDescent="0.2">
      <c r="A2411">
        <v>0</v>
      </c>
    </row>
    <row r="2412" spans="1:1" x14ac:dyDescent="0.2">
      <c r="A2412">
        <v>0</v>
      </c>
    </row>
    <row r="2413" spans="1:1" x14ac:dyDescent="0.2">
      <c r="A2413">
        <v>0</v>
      </c>
    </row>
    <row r="2414" spans="1:1" x14ac:dyDescent="0.2">
      <c r="A2414">
        <v>0</v>
      </c>
    </row>
    <row r="2415" spans="1:1" x14ac:dyDescent="0.2">
      <c r="A2415">
        <v>0</v>
      </c>
    </row>
    <row r="2416" spans="1:1" x14ac:dyDescent="0.2">
      <c r="A2416">
        <v>0</v>
      </c>
    </row>
    <row r="2417" spans="1:1" x14ac:dyDescent="0.2">
      <c r="A2417">
        <v>0</v>
      </c>
    </row>
    <row r="2418" spans="1:1" x14ac:dyDescent="0.2">
      <c r="A2418">
        <v>0</v>
      </c>
    </row>
    <row r="2419" spans="1:1" x14ac:dyDescent="0.2">
      <c r="A2419">
        <v>0</v>
      </c>
    </row>
    <row r="2420" spans="1:1" x14ac:dyDescent="0.2">
      <c r="A2420">
        <v>0</v>
      </c>
    </row>
    <row r="2421" spans="1:1" x14ac:dyDescent="0.2">
      <c r="A2421">
        <v>0</v>
      </c>
    </row>
    <row r="2422" spans="1:1" x14ac:dyDescent="0.2">
      <c r="A2422">
        <v>0</v>
      </c>
    </row>
    <row r="2423" spans="1:1" x14ac:dyDescent="0.2">
      <c r="A2423">
        <v>0</v>
      </c>
    </row>
    <row r="2424" spans="1:1" x14ac:dyDescent="0.2">
      <c r="A2424">
        <v>0</v>
      </c>
    </row>
    <row r="2425" spans="1:1" x14ac:dyDescent="0.2">
      <c r="A2425">
        <v>0</v>
      </c>
    </row>
    <row r="2426" spans="1:1" x14ac:dyDescent="0.2">
      <c r="A2426">
        <v>0</v>
      </c>
    </row>
    <row r="2427" spans="1:1" x14ac:dyDescent="0.2">
      <c r="A2427">
        <v>0</v>
      </c>
    </row>
    <row r="2428" spans="1:1" x14ac:dyDescent="0.2">
      <c r="A2428">
        <v>0</v>
      </c>
    </row>
    <row r="2429" spans="1:1" x14ac:dyDescent="0.2">
      <c r="A2429">
        <v>0</v>
      </c>
    </row>
    <row r="2430" spans="1:1" x14ac:dyDescent="0.2">
      <c r="A2430">
        <v>0</v>
      </c>
    </row>
    <row r="2431" spans="1:1" x14ac:dyDescent="0.2">
      <c r="A2431">
        <v>0</v>
      </c>
    </row>
    <row r="2432" spans="1:1" x14ac:dyDescent="0.2">
      <c r="A2432">
        <v>0</v>
      </c>
    </row>
    <row r="2433" spans="1:1" x14ac:dyDescent="0.2">
      <c r="A2433">
        <v>0</v>
      </c>
    </row>
    <row r="2434" spans="1:1" x14ac:dyDescent="0.2">
      <c r="A2434">
        <v>0</v>
      </c>
    </row>
    <row r="2435" spans="1:1" x14ac:dyDescent="0.2">
      <c r="A2435">
        <v>0</v>
      </c>
    </row>
    <row r="2436" spans="1:1" x14ac:dyDescent="0.2">
      <c r="A2436">
        <v>0</v>
      </c>
    </row>
    <row r="2437" spans="1:1" x14ac:dyDescent="0.2">
      <c r="A2437">
        <v>0</v>
      </c>
    </row>
    <row r="2438" spans="1:1" x14ac:dyDescent="0.2">
      <c r="A2438">
        <v>0</v>
      </c>
    </row>
    <row r="2439" spans="1:1" x14ac:dyDescent="0.2">
      <c r="A2439">
        <v>0</v>
      </c>
    </row>
    <row r="2440" spans="1:1" x14ac:dyDescent="0.2">
      <c r="A2440">
        <v>0</v>
      </c>
    </row>
    <row r="2441" spans="1:1" x14ac:dyDescent="0.2">
      <c r="A2441">
        <v>0</v>
      </c>
    </row>
    <row r="2442" spans="1:1" x14ac:dyDescent="0.2">
      <c r="A2442">
        <v>0</v>
      </c>
    </row>
    <row r="2443" spans="1:1" x14ac:dyDescent="0.2">
      <c r="A2443">
        <v>0</v>
      </c>
    </row>
    <row r="2444" spans="1:1" x14ac:dyDescent="0.2">
      <c r="A2444">
        <v>0</v>
      </c>
    </row>
    <row r="2445" spans="1:1" x14ac:dyDescent="0.2">
      <c r="A2445">
        <v>0</v>
      </c>
    </row>
    <row r="2446" spans="1:1" x14ac:dyDescent="0.2">
      <c r="A2446">
        <v>0</v>
      </c>
    </row>
    <row r="2447" spans="1:1" x14ac:dyDescent="0.2">
      <c r="A2447">
        <v>0</v>
      </c>
    </row>
    <row r="2448" spans="1:1" x14ac:dyDescent="0.2">
      <c r="A2448">
        <v>0</v>
      </c>
    </row>
    <row r="2449" spans="1:1" x14ac:dyDescent="0.2">
      <c r="A2449">
        <v>0</v>
      </c>
    </row>
    <row r="2450" spans="1:1" x14ac:dyDescent="0.2">
      <c r="A2450">
        <v>0</v>
      </c>
    </row>
    <row r="2451" spans="1:1" x14ac:dyDescent="0.2">
      <c r="A2451">
        <v>0</v>
      </c>
    </row>
    <row r="2452" spans="1:1" x14ac:dyDescent="0.2">
      <c r="A2452">
        <v>0</v>
      </c>
    </row>
    <row r="2453" spans="1:1" x14ac:dyDescent="0.2">
      <c r="A2453">
        <v>0</v>
      </c>
    </row>
    <row r="2454" spans="1:1" x14ac:dyDescent="0.2">
      <c r="A2454">
        <v>0</v>
      </c>
    </row>
    <row r="2455" spans="1:1" x14ac:dyDescent="0.2">
      <c r="A2455">
        <v>0</v>
      </c>
    </row>
    <row r="2456" spans="1:1" x14ac:dyDescent="0.2">
      <c r="A2456">
        <v>0</v>
      </c>
    </row>
    <row r="2457" spans="1:1" x14ac:dyDescent="0.2">
      <c r="A2457">
        <v>0</v>
      </c>
    </row>
    <row r="2458" spans="1:1" x14ac:dyDescent="0.2">
      <c r="A2458">
        <v>0</v>
      </c>
    </row>
    <row r="2459" spans="1:1" x14ac:dyDescent="0.2">
      <c r="A2459">
        <v>0</v>
      </c>
    </row>
    <row r="2460" spans="1:1" x14ac:dyDescent="0.2">
      <c r="A2460">
        <v>0</v>
      </c>
    </row>
    <row r="2461" spans="1:1" x14ac:dyDescent="0.2">
      <c r="A2461">
        <v>0</v>
      </c>
    </row>
    <row r="2462" spans="1:1" x14ac:dyDescent="0.2">
      <c r="A2462">
        <v>0</v>
      </c>
    </row>
    <row r="2463" spans="1:1" x14ac:dyDescent="0.2">
      <c r="A2463">
        <v>0</v>
      </c>
    </row>
    <row r="2464" spans="1:1" x14ac:dyDescent="0.2">
      <c r="A2464">
        <v>0</v>
      </c>
    </row>
    <row r="2465" spans="1:1" x14ac:dyDescent="0.2">
      <c r="A2465">
        <v>0</v>
      </c>
    </row>
    <row r="2466" spans="1:1" x14ac:dyDescent="0.2">
      <c r="A2466">
        <v>0</v>
      </c>
    </row>
    <row r="2467" spans="1:1" x14ac:dyDescent="0.2">
      <c r="A2467">
        <v>0</v>
      </c>
    </row>
    <row r="2468" spans="1:1" x14ac:dyDescent="0.2">
      <c r="A2468">
        <v>0</v>
      </c>
    </row>
    <row r="2469" spans="1:1" x14ac:dyDescent="0.2">
      <c r="A2469">
        <v>0</v>
      </c>
    </row>
    <row r="2470" spans="1:1" x14ac:dyDescent="0.2">
      <c r="A2470">
        <v>0</v>
      </c>
    </row>
    <row r="2471" spans="1:1" x14ac:dyDescent="0.2">
      <c r="A2471">
        <v>0</v>
      </c>
    </row>
    <row r="2472" spans="1:1" x14ac:dyDescent="0.2">
      <c r="A2472">
        <v>0</v>
      </c>
    </row>
    <row r="2473" spans="1:1" x14ac:dyDescent="0.2">
      <c r="A2473">
        <v>0</v>
      </c>
    </row>
    <row r="2474" spans="1:1" x14ac:dyDescent="0.2">
      <c r="A2474">
        <v>0</v>
      </c>
    </row>
    <row r="2475" spans="1:1" x14ac:dyDescent="0.2">
      <c r="A2475">
        <v>0</v>
      </c>
    </row>
    <row r="2476" spans="1:1" x14ac:dyDescent="0.2">
      <c r="A2476">
        <v>0</v>
      </c>
    </row>
    <row r="2477" spans="1:1" x14ac:dyDescent="0.2">
      <c r="A2477">
        <v>0</v>
      </c>
    </row>
    <row r="2478" spans="1:1" x14ac:dyDescent="0.2">
      <c r="A2478">
        <v>0</v>
      </c>
    </row>
    <row r="2479" spans="1:1" x14ac:dyDescent="0.2">
      <c r="A2479">
        <v>0</v>
      </c>
    </row>
    <row r="2480" spans="1:1" x14ac:dyDescent="0.2">
      <c r="A2480">
        <v>0</v>
      </c>
    </row>
    <row r="2481" spans="1:1" x14ac:dyDescent="0.2">
      <c r="A2481">
        <v>0</v>
      </c>
    </row>
    <row r="2482" spans="1:1" x14ac:dyDescent="0.2">
      <c r="A2482">
        <v>0</v>
      </c>
    </row>
    <row r="2483" spans="1:1" x14ac:dyDescent="0.2">
      <c r="A2483">
        <v>0</v>
      </c>
    </row>
    <row r="2484" spans="1:1" x14ac:dyDescent="0.2">
      <c r="A2484">
        <v>0</v>
      </c>
    </row>
    <row r="2485" spans="1:1" x14ac:dyDescent="0.2">
      <c r="A2485">
        <v>0</v>
      </c>
    </row>
    <row r="2486" spans="1:1" x14ac:dyDescent="0.2">
      <c r="A2486">
        <v>0</v>
      </c>
    </row>
    <row r="2487" spans="1:1" x14ac:dyDescent="0.2">
      <c r="A2487">
        <v>0</v>
      </c>
    </row>
    <row r="2488" spans="1:1" x14ac:dyDescent="0.2">
      <c r="A2488">
        <v>0</v>
      </c>
    </row>
    <row r="2489" spans="1:1" x14ac:dyDescent="0.2">
      <c r="A2489">
        <v>0</v>
      </c>
    </row>
    <row r="2490" spans="1:1" x14ac:dyDescent="0.2">
      <c r="A2490">
        <v>0</v>
      </c>
    </row>
    <row r="2491" spans="1:1" x14ac:dyDescent="0.2">
      <c r="A2491">
        <v>0</v>
      </c>
    </row>
    <row r="2492" spans="1:1" x14ac:dyDescent="0.2">
      <c r="A2492">
        <v>0</v>
      </c>
    </row>
    <row r="2493" spans="1:1" x14ac:dyDescent="0.2">
      <c r="A2493">
        <v>0</v>
      </c>
    </row>
    <row r="2494" spans="1:1" x14ac:dyDescent="0.2">
      <c r="A2494">
        <v>0</v>
      </c>
    </row>
    <row r="2495" spans="1:1" x14ac:dyDescent="0.2">
      <c r="A2495">
        <v>0</v>
      </c>
    </row>
    <row r="2496" spans="1:1" x14ac:dyDescent="0.2">
      <c r="A2496">
        <v>0</v>
      </c>
    </row>
    <row r="2497" spans="1:1" x14ac:dyDescent="0.2">
      <c r="A2497">
        <v>0</v>
      </c>
    </row>
    <row r="2498" spans="1:1" x14ac:dyDescent="0.2">
      <c r="A2498">
        <v>0</v>
      </c>
    </row>
    <row r="2499" spans="1:1" x14ac:dyDescent="0.2">
      <c r="A2499">
        <v>0</v>
      </c>
    </row>
    <row r="2500" spans="1:1" x14ac:dyDescent="0.2">
      <c r="A2500">
        <v>0</v>
      </c>
    </row>
    <row r="2501" spans="1:1" x14ac:dyDescent="0.2">
      <c r="A2501">
        <v>0</v>
      </c>
    </row>
    <row r="2502" spans="1:1" x14ac:dyDescent="0.2">
      <c r="A2502">
        <v>0</v>
      </c>
    </row>
    <row r="2503" spans="1:1" x14ac:dyDescent="0.2">
      <c r="A2503">
        <v>0</v>
      </c>
    </row>
    <row r="2504" spans="1:1" x14ac:dyDescent="0.2">
      <c r="A2504">
        <v>0</v>
      </c>
    </row>
    <row r="2505" spans="1:1" x14ac:dyDescent="0.2">
      <c r="A2505">
        <v>0</v>
      </c>
    </row>
    <row r="2506" spans="1:1" x14ac:dyDescent="0.2">
      <c r="A2506">
        <v>0</v>
      </c>
    </row>
    <row r="2507" spans="1:1" x14ac:dyDescent="0.2">
      <c r="A2507">
        <v>0</v>
      </c>
    </row>
    <row r="2508" spans="1:1" x14ac:dyDescent="0.2">
      <c r="A2508">
        <v>0</v>
      </c>
    </row>
    <row r="2509" spans="1:1" x14ac:dyDescent="0.2">
      <c r="A2509">
        <v>0</v>
      </c>
    </row>
    <row r="2510" spans="1:1" x14ac:dyDescent="0.2">
      <c r="A2510">
        <v>0</v>
      </c>
    </row>
    <row r="2511" spans="1:1" x14ac:dyDescent="0.2">
      <c r="A2511">
        <v>0</v>
      </c>
    </row>
    <row r="2512" spans="1:1" x14ac:dyDescent="0.2">
      <c r="A2512">
        <v>0</v>
      </c>
    </row>
    <row r="2513" spans="1:1" x14ac:dyDescent="0.2">
      <c r="A2513">
        <v>0</v>
      </c>
    </row>
    <row r="2514" spans="1:1" x14ac:dyDescent="0.2">
      <c r="A2514">
        <v>0</v>
      </c>
    </row>
    <row r="2515" spans="1:1" x14ac:dyDescent="0.2">
      <c r="A2515">
        <v>0</v>
      </c>
    </row>
    <row r="2516" spans="1:1" x14ac:dyDescent="0.2">
      <c r="A2516">
        <v>0</v>
      </c>
    </row>
    <row r="2517" spans="1:1" x14ac:dyDescent="0.2">
      <c r="A2517">
        <v>0</v>
      </c>
    </row>
    <row r="2518" spans="1:1" x14ac:dyDescent="0.2">
      <c r="A2518">
        <v>0</v>
      </c>
    </row>
    <row r="2519" spans="1:1" x14ac:dyDescent="0.2">
      <c r="A2519">
        <v>0</v>
      </c>
    </row>
    <row r="2520" spans="1:1" x14ac:dyDescent="0.2">
      <c r="A2520">
        <v>0</v>
      </c>
    </row>
    <row r="2521" spans="1:1" x14ac:dyDescent="0.2">
      <c r="A2521">
        <v>0</v>
      </c>
    </row>
    <row r="2522" spans="1:1" x14ac:dyDescent="0.2">
      <c r="A2522">
        <v>0</v>
      </c>
    </row>
    <row r="2523" spans="1:1" x14ac:dyDescent="0.2">
      <c r="A2523">
        <v>0</v>
      </c>
    </row>
    <row r="2524" spans="1:1" x14ac:dyDescent="0.2">
      <c r="A2524">
        <v>0</v>
      </c>
    </row>
    <row r="2525" spans="1:1" x14ac:dyDescent="0.2">
      <c r="A2525">
        <v>0</v>
      </c>
    </row>
    <row r="2526" spans="1:1" x14ac:dyDescent="0.2">
      <c r="A2526">
        <v>0</v>
      </c>
    </row>
    <row r="2527" spans="1:1" x14ac:dyDescent="0.2">
      <c r="A2527">
        <v>0</v>
      </c>
    </row>
    <row r="2528" spans="1:1" x14ac:dyDescent="0.2">
      <c r="A2528">
        <v>0</v>
      </c>
    </row>
    <row r="2529" spans="1:1" x14ac:dyDescent="0.2">
      <c r="A2529">
        <v>0</v>
      </c>
    </row>
    <row r="2530" spans="1:1" x14ac:dyDescent="0.2">
      <c r="A2530">
        <v>0</v>
      </c>
    </row>
    <row r="2531" spans="1:1" x14ac:dyDescent="0.2">
      <c r="A2531">
        <v>0</v>
      </c>
    </row>
    <row r="2532" spans="1:1" x14ac:dyDescent="0.2">
      <c r="A2532">
        <v>0</v>
      </c>
    </row>
    <row r="2533" spans="1:1" x14ac:dyDescent="0.2">
      <c r="A2533">
        <v>0</v>
      </c>
    </row>
    <row r="2534" spans="1:1" x14ac:dyDescent="0.2">
      <c r="A2534">
        <v>0</v>
      </c>
    </row>
    <row r="2535" spans="1:1" x14ac:dyDescent="0.2">
      <c r="A2535">
        <v>0</v>
      </c>
    </row>
    <row r="2536" spans="1:1" x14ac:dyDescent="0.2">
      <c r="A2536">
        <v>0</v>
      </c>
    </row>
    <row r="2537" spans="1:1" x14ac:dyDescent="0.2">
      <c r="A2537">
        <v>0</v>
      </c>
    </row>
    <row r="2538" spans="1:1" x14ac:dyDescent="0.2">
      <c r="A2538">
        <v>0</v>
      </c>
    </row>
    <row r="2539" spans="1:1" x14ac:dyDescent="0.2">
      <c r="A2539">
        <v>0</v>
      </c>
    </row>
    <row r="2540" spans="1:1" x14ac:dyDescent="0.2">
      <c r="A2540">
        <v>0</v>
      </c>
    </row>
    <row r="2541" spans="1:1" x14ac:dyDescent="0.2">
      <c r="A2541">
        <v>0</v>
      </c>
    </row>
    <row r="2542" spans="1:1" x14ac:dyDescent="0.2">
      <c r="A2542">
        <v>0</v>
      </c>
    </row>
    <row r="2543" spans="1:1" x14ac:dyDescent="0.2">
      <c r="A2543">
        <v>0</v>
      </c>
    </row>
    <row r="2544" spans="1:1" x14ac:dyDescent="0.2">
      <c r="A2544">
        <v>0</v>
      </c>
    </row>
    <row r="2545" spans="1:1" x14ac:dyDescent="0.2">
      <c r="A2545">
        <v>0</v>
      </c>
    </row>
    <row r="2546" spans="1:1" x14ac:dyDescent="0.2">
      <c r="A2546">
        <v>0</v>
      </c>
    </row>
    <row r="2547" spans="1:1" x14ac:dyDescent="0.2">
      <c r="A2547">
        <v>0</v>
      </c>
    </row>
    <row r="2548" spans="1:1" x14ac:dyDescent="0.2">
      <c r="A2548">
        <v>0</v>
      </c>
    </row>
    <row r="2549" spans="1:1" x14ac:dyDescent="0.2">
      <c r="A2549">
        <v>0</v>
      </c>
    </row>
    <row r="2550" spans="1:1" x14ac:dyDescent="0.2">
      <c r="A2550">
        <v>0</v>
      </c>
    </row>
    <row r="2551" spans="1:1" x14ac:dyDescent="0.2">
      <c r="A2551">
        <v>0</v>
      </c>
    </row>
    <row r="2552" spans="1:1" x14ac:dyDescent="0.2">
      <c r="A2552">
        <v>0</v>
      </c>
    </row>
    <row r="2553" spans="1:1" x14ac:dyDescent="0.2">
      <c r="A2553">
        <v>0</v>
      </c>
    </row>
    <row r="2554" spans="1:1" x14ac:dyDescent="0.2">
      <c r="A2554">
        <v>0</v>
      </c>
    </row>
    <row r="2555" spans="1:1" x14ac:dyDescent="0.2">
      <c r="A2555">
        <v>0</v>
      </c>
    </row>
    <row r="2556" spans="1:1" x14ac:dyDescent="0.2">
      <c r="A2556">
        <v>0</v>
      </c>
    </row>
    <row r="2557" spans="1:1" x14ac:dyDescent="0.2">
      <c r="A2557">
        <v>0</v>
      </c>
    </row>
    <row r="2558" spans="1:1" x14ac:dyDescent="0.2">
      <c r="A2558">
        <v>0</v>
      </c>
    </row>
    <row r="2559" spans="1:1" x14ac:dyDescent="0.2">
      <c r="A2559">
        <v>0</v>
      </c>
    </row>
    <row r="2560" spans="1:1" x14ac:dyDescent="0.2">
      <c r="A2560">
        <v>0</v>
      </c>
    </row>
    <row r="2561" spans="1:1" x14ac:dyDescent="0.2">
      <c r="A2561">
        <v>0</v>
      </c>
    </row>
    <row r="2562" spans="1:1" x14ac:dyDescent="0.2">
      <c r="A2562">
        <v>0</v>
      </c>
    </row>
    <row r="2563" spans="1:1" x14ac:dyDescent="0.2">
      <c r="A2563">
        <v>0</v>
      </c>
    </row>
    <row r="2564" spans="1:1" x14ac:dyDescent="0.2">
      <c r="A2564">
        <v>0</v>
      </c>
    </row>
    <row r="2565" spans="1:1" x14ac:dyDescent="0.2">
      <c r="A2565">
        <v>0</v>
      </c>
    </row>
    <row r="2566" spans="1:1" x14ac:dyDescent="0.2">
      <c r="A2566">
        <v>0</v>
      </c>
    </row>
    <row r="2567" spans="1:1" x14ac:dyDescent="0.2">
      <c r="A2567">
        <v>0</v>
      </c>
    </row>
    <row r="2568" spans="1:1" x14ac:dyDescent="0.2">
      <c r="A2568">
        <v>0</v>
      </c>
    </row>
    <row r="2569" spans="1:1" x14ac:dyDescent="0.2">
      <c r="A2569">
        <v>0</v>
      </c>
    </row>
    <row r="2570" spans="1:1" x14ac:dyDescent="0.2">
      <c r="A2570">
        <v>0</v>
      </c>
    </row>
    <row r="2571" spans="1:1" x14ac:dyDescent="0.2">
      <c r="A2571">
        <v>0</v>
      </c>
    </row>
    <row r="2572" spans="1:1" x14ac:dyDescent="0.2">
      <c r="A2572">
        <v>0</v>
      </c>
    </row>
    <row r="2573" spans="1:1" x14ac:dyDescent="0.2">
      <c r="A2573">
        <v>0</v>
      </c>
    </row>
    <row r="2574" spans="1:1" x14ac:dyDescent="0.2">
      <c r="A2574">
        <v>0</v>
      </c>
    </row>
    <row r="2575" spans="1:1" x14ac:dyDescent="0.2">
      <c r="A2575">
        <v>0</v>
      </c>
    </row>
    <row r="2576" spans="1:1" x14ac:dyDescent="0.2">
      <c r="A2576">
        <v>0</v>
      </c>
    </row>
    <row r="2577" spans="1:1" x14ac:dyDescent="0.2">
      <c r="A2577">
        <v>0</v>
      </c>
    </row>
    <row r="2578" spans="1:1" x14ac:dyDescent="0.2">
      <c r="A2578">
        <v>0</v>
      </c>
    </row>
    <row r="2579" spans="1:1" x14ac:dyDescent="0.2">
      <c r="A2579">
        <v>0</v>
      </c>
    </row>
    <row r="2580" spans="1:1" x14ac:dyDescent="0.2">
      <c r="A2580">
        <v>0</v>
      </c>
    </row>
    <row r="2581" spans="1:1" x14ac:dyDescent="0.2">
      <c r="A2581">
        <v>0</v>
      </c>
    </row>
    <row r="2582" spans="1:1" x14ac:dyDescent="0.2">
      <c r="A2582">
        <v>0</v>
      </c>
    </row>
    <row r="2583" spans="1:1" x14ac:dyDescent="0.2">
      <c r="A2583">
        <v>0</v>
      </c>
    </row>
    <row r="2584" spans="1:1" x14ac:dyDescent="0.2">
      <c r="A2584">
        <v>0</v>
      </c>
    </row>
    <row r="2585" spans="1:1" x14ac:dyDescent="0.2">
      <c r="A2585">
        <v>0</v>
      </c>
    </row>
    <row r="2586" spans="1:1" x14ac:dyDescent="0.2">
      <c r="A2586">
        <v>0</v>
      </c>
    </row>
    <row r="2587" spans="1:1" x14ac:dyDescent="0.2">
      <c r="A2587">
        <v>0</v>
      </c>
    </row>
    <row r="2588" spans="1:1" x14ac:dyDescent="0.2">
      <c r="A2588">
        <v>0</v>
      </c>
    </row>
    <row r="2589" spans="1:1" x14ac:dyDescent="0.2">
      <c r="A2589">
        <v>0</v>
      </c>
    </row>
    <row r="2590" spans="1:1" x14ac:dyDescent="0.2">
      <c r="A2590">
        <v>0</v>
      </c>
    </row>
    <row r="2591" spans="1:1" x14ac:dyDescent="0.2">
      <c r="A2591">
        <v>0</v>
      </c>
    </row>
    <row r="2592" spans="1:1" x14ac:dyDescent="0.2">
      <c r="A2592">
        <v>0</v>
      </c>
    </row>
    <row r="2593" spans="1:1" x14ac:dyDescent="0.2">
      <c r="A2593">
        <v>0</v>
      </c>
    </row>
    <row r="2594" spans="1:1" x14ac:dyDescent="0.2">
      <c r="A2594">
        <v>0</v>
      </c>
    </row>
    <row r="2595" spans="1:1" x14ac:dyDescent="0.2">
      <c r="A2595">
        <v>0</v>
      </c>
    </row>
    <row r="2596" spans="1:1" x14ac:dyDescent="0.2">
      <c r="A2596">
        <v>0</v>
      </c>
    </row>
    <row r="2597" spans="1:1" x14ac:dyDescent="0.2">
      <c r="A2597">
        <v>0</v>
      </c>
    </row>
    <row r="2598" spans="1:1" x14ac:dyDescent="0.2">
      <c r="A2598">
        <v>0</v>
      </c>
    </row>
    <row r="2599" spans="1:1" x14ac:dyDescent="0.2">
      <c r="A2599">
        <v>0</v>
      </c>
    </row>
    <row r="2600" spans="1:1" x14ac:dyDescent="0.2">
      <c r="A2600">
        <v>0</v>
      </c>
    </row>
    <row r="2601" spans="1:1" x14ac:dyDescent="0.2">
      <c r="A2601">
        <v>0</v>
      </c>
    </row>
    <row r="2602" spans="1:1" x14ac:dyDescent="0.2">
      <c r="A2602">
        <v>0</v>
      </c>
    </row>
    <row r="2603" spans="1:1" x14ac:dyDescent="0.2">
      <c r="A2603">
        <v>0</v>
      </c>
    </row>
    <row r="2604" spans="1:1" x14ac:dyDescent="0.2">
      <c r="A2604">
        <v>0</v>
      </c>
    </row>
    <row r="2605" spans="1:1" x14ac:dyDescent="0.2">
      <c r="A2605">
        <v>0</v>
      </c>
    </row>
    <row r="2606" spans="1:1" x14ac:dyDescent="0.2">
      <c r="A2606">
        <v>0</v>
      </c>
    </row>
    <row r="2607" spans="1:1" x14ac:dyDescent="0.2">
      <c r="A2607">
        <v>0</v>
      </c>
    </row>
    <row r="2608" spans="1:1" x14ac:dyDescent="0.2">
      <c r="A2608">
        <v>0</v>
      </c>
    </row>
    <row r="2609" spans="1:1" x14ac:dyDescent="0.2">
      <c r="A2609">
        <v>0</v>
      </c>
    </row>
    <row r="2610" spans="1:1" x14ac:dyDescent="0.2">
      <c r="A2610">
        <v>0</v>
      </c>
    </row>
    <row r="2611" spans="1:1" x14ac:dyDescent="0.2">
      <c r="A2611">
        <v>0</v>
      </c>
    </row>
    <row r="2612" spans="1:1" x14ac:dyDescent="0.2">
      <c r="A2612">
        <v>0</v>
      </c>
    </row>
    <row r="2613" spans="1:1" x14ac:dyDescent="0.2">
      <c r="A2613">
        <v>0</v>
      </c>
    </row>
    <row r="2614" spans="1:1" x14ac:dyDescent="0.2">
      <c r="A2614">
        <v>0</v>
      </c>
    </row>
    <row r="2615" spans="1:1" x14ac:dyDescent="0.2">
      <c r="A2615">
        <v>0</v>
      </c>
    </row>
    <row r="2616" spans="1:1" x14ac:dyDescent="0.2">
      <c r="A2616">
        <v>0</v>
      </c>
    </row>
    <row r="2617" spans="1:1" x14ac:dyDescent="0.2">
      <c r="A2617">
        <v>0</v>
      </c>
    </row>
    <row r="2618" spans="1:1" x14ac:dyDescent="0.2">
      <c r="A2618">
        <v>0</v>
      </c>
    </row>
    <row r="2619" spans="1:1" x14ac:dyDescent="0.2">
      <c r="A2619">
        <v>0</v>
      </c>
    </row>
    <row r="2620" spans="1:1" x14ac:dyDescent="0.2">
      <c r="A2620">
        <v>0</v>
      </c>
    </row>
    <row r="2621" spans="1:1" x14ac:dyDescent="0.2">
      <c r="A2621">
        <v>0</v>
      </c>
    </row>
    <row r="2622" spans="1:1" x14ac:dyDescent="0.2">
      <c r="A2622">
        <v>0</v>
      </c>
    </row>
    <row r="2623" spans="1:1" x14ac:dyDescent="0.2">
      <c r="A2623">
        <v>0</v>
      </c>
    </row>
    <row r="2624" spans="1:1" x14ac:dyDescent="0.2">
      <c r="A2624">
        <v>0</v>
      </c>
    </row>
    <row r="2625" spans="1:1" x14ac:dyDescent="0.2">
      <c r="A2625">
        <v>0</v>
      </c>
    </row>
    <row r="2626" spans="1:1" x14ac:dyDescent="0.2">
      <c r="A2626">
        <v>0</v>
      </c>
    </row>
    <row r="2627" spans="1:1" x14ac:dyDescent="0.2">
      <c r="A2627">
        <v>0</v>
      </c>
    </row>
    <row r="2628" spans="1:1" x14ac:dyDescent="0.2">
      <c r="A2628">
        <v>0</v>
      </c>
    </row>
    <row r="2629" spans="1:1" x14ac:dyDescent="0.2">
      <c r="A2629">
        <v>0</v>
      </c>
    </row>
    <row r="2630" spans="1:1" x14ac:dyDescent="0.2">
      <c r="A2630">
        <v>0</v>
      </c>
    </row>
    <row r="2631" spans="1:1" x14ac:dyDescent="0.2">
      <c r="A2631">
        <v>0</v>
      </c>
    </row>
    <row r="2632" spans="1:1" x14ac:dyDescent="0.2">
      <c r="A2632">
        <v>0</v>
      </c>
    </row>
    <row r="2633" spans="1:1" x14ac:dyDescent="0.2">
      <c r="A2633">
        <v>0</v>
      </c>
    </row>
    <row r="2634" spans="1:1" x14ac:dyDescent="0.2">
      <c r="A2634">
        <v>0</v>
      </c>
    </row>
    <row r="2635" spans="1:1" x14ac:dyDescent="0.2">
      <c r="A2635">
        <v>0</v>
      </c>
    </row>
    <row r="2636" spans="1:1" x14ac:dyDescent="0.2">
      <c r="A2636">
        <v>0</v>
      </c>
    </row>
    <row r="2637" spans="1:1" x14ac:dyDescent="0.2">
      <c r="A2637">
        <v>0</v>
      </c>
    </row>
    <row r="2638" spans="1:1" x14ac:dyDescent="0.2">
      <c r="A2638">
        <v>0</v>
      </c>
    </row>
    <row r="2639" spans="1:1" x14ac:dyDescent="0.2">
      <c r="A2639">
        <v>0</v>
      </c>
    </row>
    <row r="2640" spans="1:1" x14ac:dyDescent="0.2">
      <c r="A2640">
        <v>0</v>
      </c>
    </row>
    <row r="2641" spans="1:1" x14ac:dyDescent="0.2">
      <c r="A2641">
        <v>0</v>
      </c>
    </row>
    <row r="2642" spans="1:1" x14ac:dyDescent="0.2">
      <c r="A2642">
        <v>0</v>
      </c>
    </row>
    <row r="2643" spans="1:1" x14ac:dyDescent="0.2">
      <c r="A2643">
        <v>0</v>
      </c>
    </row>
    <row r="2644" spans="1:1" x14ac:dyDescent="0.2">
      <c r="A2644">
        <v>0</v>
      </c>
    </row>
    <row r="2645" spans="1:1" x14ac:dyDescent="0.2">
      <c r="A2645">
        <v>0</v>
      </c>
    </row>
    <row r="2646" spans="1:1" x14ac:dyDescent="0.2">
      <c r="A2646">
        <v>0</v>
      </c>
    </row>
    <row r="2647" spans="1:1" x14ac:dyDescent="0.2">
      <c r="A2647">
        <v>0</v>
      </c>
    </row>
    <row r="2648" spans="1:1" x14ac:dyDescent="0.2">
      <c r="A2648">
        <v>0</v>
      </c>
    </row>
    <row r="2649" spans="1:1" x14ac:dyDescent="0.2">
      <c r="A2649">
        <v>0</v>
      </c>
    </row>
    <row r="2650" spans="1:1" x14ac:dyDescent="0.2">
      <c r="A2650">
        <v>0</v>
      </c>
    </row>
    <row r="2651" spans="1:1" x14ac:dyDescent="0.2">
      <c r="A2651">
        <v>0</v>
      </c>
    </row>
    <row r="2652" spans="1:1" x14ac:dyDescent="0.2">
      <c r="A2652">
        <v>0</v>
      </c>
    </row>
    <row r="2653" spans="1:1" x14ac:dyDescent="0.2">
      <c r="A2653">
        <v>0</v>
      </c>
    </row>
    <row r="2654" spans="1:1" x14ac:dyDescent="0.2">
      <c r="A2654">
        <v>0</v>
      </c>
    </row>
    <row r="2655" spans="1:1" x14ac:dyDescent="0.2">
      <c r="A2655">
        <v>0</v>
      </c>
    </row>
    <row r="2656" spans="1:1" x14ac:dyDescent="0.2">
      <c r="A2656">
        <v>0</v>
      </c>
    </row>
    <row r="2657" spans="1:1" x14ac:dyDescent="0.2">
      <c r="A2657">
        <v>0</v>
      </c>
    </row>
    <row r="2658" spans="1:1" x14ac:dyDescent="0.2">
      <c r="A2658">
        <v>0</v>
      </c>
    </row>
    <row r="2659" spans="1:1" x14ac:dyDescent="0.2">
      <c r="A2659">
        <v>0</v>
      </c>
    </row>
    <row r="2660" spans="1:1" x14ac:dyDescent="0.2">
      <c r="A2660">
        <v>0</v>
      </c>
    </row>
    <row r="2661" spans="1:1" x14ac:dyDescent="0.2">
      <c r="A2661">
        <v>0</v>
      </c>
    </row>
    <row r="2662" spans="1:1" x14ac:dyDescent="0.2">
      <c r="A2662">
        <v>0</v>
      </c>
    </row>
    <row r="2663" spans="1:1" x14ac:dyDescent="0.2">
      <c r="A2663">
        <v>0</v>
      </c>
    </row>
    <row r="2664" spans="1:1" x14ac:dyDescent="0.2">
      <c r="A2664">
        <v>0</v>
      </c>
    </row>
    <row r="2665" spans="1:1" x14ac:dyDescent="0.2">
      <c r="A2665">
        <v>0</v>
      </c>
    </row>
    <row r="2666" spans="1:1" x14ac:dyDescent="0.2">
      <c r="A2666">
        <v>0</v>
      </c>
    </row>
    <row r="2667" spans="1:1" x14ac:dyDescent="0.2">
      <c r="A2667">
        <v>0</v>
      </c>
    </row>
    <row r="2668" spans="1:1" x14ac:dyDescent="0.2">
      <c r="A2668">
        <v>0</v>
      </c>
    </row>
    <row r="2669" spans="1:1" x14ac:dyDescent="0.2">
      <c r="A2669">
        <v>0</v>
      </c>
    </row>
    <row r="2670" spans="1:1" x14ac:dyDescent="0.2">
      <c r="A2670">
        <v>0</v>
      </c>
    </row>
    <row r="2671" spans="1:1" x14ac:dyDescent="0.2">
      <c r="A2671">
        <v>0</v>
      </c>
    </row>
    <row r="2672" spans="1:1" x14ac:dyDescent="0.2">
      <c r="A2672">
        <v>0</v>
      </c>
    </row>
    <row r="2673" spans="1:1" x14ac:dyDescent="0.2">
      <c r="A2673">
        <v>0</v>
      </c>
    </row>
    <row r="2674" spans="1:1" x14ac:dyDescent="0.2">
      <c r="A2674">
        <v>0</v>
      </c>
    </row>
    <row r="2675" spans="1:1" x14ac:dyDescent="0.2">
      <c r="A2675">
        <v>0</v>
      </c>
    </row>
    <row r="2676" spans="1:1" x14ac:dyDescent="0.2">
      <c r="A2676">
        <v>0</v>
      </c>
    </row>
    <row r="2677" spans="1:1" x14ac:dyDescent="0.2">
      <c r="A2677">
        <v>0</v>
      </c>
    </row>
    <row r="2678" spans="1:1" x14ac:dyDescent="0.2">
      <c r="A2678">
        <v>0</v>
      </c>
    </row>
    <row r="2679" spans="1:1" x14ac:dyDescent="0.2">
      <c r="A2679">
        <v>0</v>
      </c>
    </row>
    <row r="2680" spans="1:1" x14ac:dyDescent="0.2">
      <c r="A2680">
        <v>0</v>
      </c>
    </row>
    <row r="2681" spans="1:1" x14ac:dyDescent="0.2">
      <c r="A2681">
        <v>0</v>
      </c>
    </row>
    <row r="2682" spans="1:1" x14ac:dyDescent="0.2">
      <c r="A2682">
        <v>0</v>
      </c>
    </row>
    <row r="2683" spans="1:1" x14ac:dyDescent="0.2">
      <c r="A2683">
        <v>0</v>
      </c>
    </row>
    <row r="2684" spans="1:1" x14ac:dyDescent="0.2">
      <c r="A2684">
        <v>0</v>
      </c>
    </row>
    <row r="2685" spans="1:1" x14ac:dyDescent="0.2">
      <c r="A2685">
        <v>0</v>
      </c>
    </row>
    <row r="2686" spans="1:1" x14ac:dyDescent="0.2">
      <c r="A2686">
        <v>0</v>
      </c>
    </row>
    <row r="2687" spans="1:1" x14ac:dyDescent="0.2">
      <c r="A2687">
        <v>0</v>
      </c>
    </row>
    <row r="2688" spans="1:1" x14ac:dyDescent="0.2">
      <c r="A2688">
        <v>0</v>
      </c>
    </row>
    <row r="2689" spans="1:1" x14ac:dyDescent="0.2">
      <c r="A2689">
        <v>0</v>
      </c>
    </row>
    <row r="2690" spans="1:1" x14ac:dyDescent="0.2">
      <c r="A2690">
        <v>0</v>
      </c>
    </row>
    <row r="2691" spans="1:1" x14ac:dyDescent="0.2">
      <c r="A2691">
        <v>0</v>
      </c>
    </row>
    <row r="2692" spans="1:1" x14ac:dyDescent="0.2">
      <c r="A2692">
        <v>0</v>
      </c>
    </row>
    <row r="2693" spans="1:1" x14ac:dyDescent="0.2">
      <c r="A2693">
        <v>0</v>
      </c>
    </row>
    <row r="2694" spans="1:1" x14ac:dyDescent="0.2">
      <c r="A2694">
        <v>0</v>
      </c>
    </row>
    <row r="2695" spans="1:1" x14ac:dyDescent="0.2">
      <c r="A2695">
        <v>0</v>
      </c>
    </row>
    <row r="2696" spans="1:1" x14ac:dyDescent="0.2">
      <c r="A2696">
        <v>0</v>
      </c>
    </row>
    <row r="2697" spans="1:1" x14ac:dyDescent="0.2">
      <c r="A2697">
        <v>0</v>
      </c>
    </row>
    <row r="2698" spans="1:1" x14ac:dyDescent="0.2">
      <c r="A2698">
        <v>0</v>
      </c>
    </row>
    <row r="2699" spans="1:1" x14ac:dyDescent="0.2">
      <c r="A2699">
        <v>0</v>
      </c>
    </row>
    <row r="2700" spans="1:1" x14ac:dyDescent="0.2">
      <c r="A2700">
        <v>0</v>
      </c>
    </row>
    <row r="2701" spans="1:1" x14ac:dyDescent="0.2">
      <c r="A2701">
        <v>0</v>
      </c>
    </row>
    <row r="2702" spans="1:1" x14ac:dyDescent="0.2">
      <c r="A2702">
        <v>0</v>
      </c>
    </row>
    <row r="2703" spans="1:1" x14ac:dyDescent="0.2">
      <c r="A2703">
        <v>0</v>
      </c>
    </row>
    <row r="2704" spans="1:1" x14ac:dyDescent="0.2">
      <c r="A2704">
        <v>0</v>
      </c>
    </row>
    <row r="2705" spans="1:1" x14ac:dyDescent="0.2">
      <c r="A2705">
        <v>0</v>
      </c>
    </row>
    <row r="2706" spans="1:1" x14ac:dyDescent="0.2">
      <c r="A2706">
        <v>0</v>
      </c>
    </row>
    <row r="2707" spans="1:1" x14ac:dyDescent="0.2">
      <c r="A2707">
        <v>0</v>
      </c>
    </row>
    <row r="2708" spans="1:1" x14ac:dyDescent="0.2">
      <c r="A2708">
        <v>0</v>
      </c>
    </row>
    <row r="2709" spans="1:1" x14ac:dyDescent="0.2">
      <c r="A2709">
        <v>0</v>
      </c>
    </row>
    <row r="2710" spans="1:1" x14ac:dyDescent="0.2">
      <c r="A2710">
        <v>0</v>
      </c>
    </row>
    <row r="2711" spans="1:1" x14ac:dyDescent="0.2">
      <c r="A2711">
        <v>0</v>
      </c>
    </row>
    <row r="2712" spans="1:1" x14ac:dyDescent="0.2">
      <c r="A2712">
        <v>0</v>
      </c>
    </row>
    <row r="2713" spans="1:1" x14ac:dyDescent="0.2">
      <c r="A2713">
        <v>0</v>
      </c>
    </row>
    <row r="2714" spans="1:1" x14ac:dyDescent="0.2">
      <c r="A2714">
        <v>0</v>
      </c>
    </row>
    <row r="2715" spans="1:1" x14ac:dyDescent="0.2">
      <c r="A2715">
        <v>0</v>
      </c>
    </row>
    <row r="2716" spans="1:1" x14ac:dyDescent="0.2">
      <c r="A2716">
        <v>0</v>
      </c>
    </row>
    <row r="2717" spans="1:1" x14ac:dyDescent="0.2">
      <c r="A2717">
        <v>0</v>
      </c>
    </row>
    <row r="2718" spans="1:1" x14ac:dyDescent="0.2">
      <c r="A2718">
        <v>0</v>
      </c>
    </row>
    <row r="2719" spans="1:1" x14ac:dyDescent="0.2">
      <c r="A2719">
        <v>0</v>
      </c>
    </row>
    <row r="2720" spans="1:1" x14ac:dyDescent="0.2">
      <c r="A2720">
        <v>0</v>
      </c>
    </row>
    <row r="2721" spans="1:1" x14ac:dyDescent="0.2">
      <c r="A2721">
        <v>0</v>
      </c>
    </row>
    <row r="2722" spans="1:1" x14ac:dyDescent="0.2">
      <c r="A2722">
        <v>0</v>
      </c>
    </row>
    <row r="2723" spans="1:1" x14ac:dyDescent="0.2">
      <c r="A2723">
        <v>0</v>
      </c>
    </row>
    <row r="2724" spans="1:1" x14ac:dyDescent="0.2">
      <c r="A2724">
        <v>0</v>
      </c>
    </row>
    <row r="2725" spans="1:1" x14ac:dyDescent="0.2">
      <c r="A2725">
        <v>0</v>
      </c>
    </row>
    <row r="2726" spans="1:1" x14ac:dyDescent="0.2">
      <c r="A2726">
        <v>0</v>
      </c>
    </row>
    <row r="2727" spans="1:1" x14ac:dyDescent="0.2">
      <c r="A2727">
        <v>0</v>
      </c>
    </row>
    <row r="2728" spans="1:1" x14ac:dyDescent="0.2">
      <c r="A2728">
        <v>0</v>
      </c>
    </row>
    <row r="2729" spans="1:1" x14ac:dyDescent="0.2">
      <c r="A2729">
        <v>0</v>
      </c>
    </row>
    <row r="2730" spans="1:1" x14ac:dyDescent="0.2">
      <c r="A2730">
        <v>0</v>
      </c>
    </row>
    <row r="2731" spans="1:1" x14ac:dyDescent="0.2">
      <c r="A2731">
        <v>0</v>
      </c>
    </row>
    <row r="2732" spans="1:1" x14ac:dyDescent="0.2">
      <c r="A2732">
        <v>0</v>
      </c>
    </row>
    <row r="2733" spans="1:1" x14ac:dyDescent="0.2">
      <c r="A2733">
        <v>0</v>
      </c>
    </row>
    <row r="2734" spans="1:1" x14ac:dyDescent="0.2">
      <c r="A2734">
        <v>0</v>
      </c>
    </row>
    <row r="2735" spans="1:1" x14ac:dyDescent="0.2">
      <c r="A2735">
        <v>0</v>
      </c>
    </row>
    <row r="2736" spans="1:1" x14ac:dyDescent="0.2">
      <c r="A2736">
        <v>0</v>
      </c>
    </row>
    <row r="2737" spans="1:1" x14ac:dyDescent="0.2">
      <c r="A2737">
        <v>0</v>
      </c>
    </row>
    <row r="2738" spans="1:1" x14ac:dyDescent="0.2">
      <c r="A2738">
        <v>0</v>
      </c>
    </row>
    <row r="2739" spans="1:1" x14ac:dyDescent="0.2">
      <c r="A2739">
        <v>0</v>
      </c>
    </row>
    <row r="2740" spans="1:1" x14ac:dyDescent="0.2">
      <c r="A2740">
        <v>0</v>
      </c>
    </row>
    <row r="2741" spans="1:1" x14ac:dyDescent="0.2">
      <c r="A2741">
        <v>0</v>
      </c>
    </row>
    <row r="2742" spans="1:1" x14ac:dyDescent="0.2">
      <c r="A2742">
        <v>0</v>
      </c>
    </row>
    <row r="2743" spans="1:1" x14ac:dyDescent="0.2">
      <c r="A2743">
        <v>0</v>
      </c>
    </row>
    <row r="2744" spans="1:1" x14ac:dyDescent="0.2">
      <c r="A2744">
        <v>0</v>
      </c>
    </row>
    <row r="2745" spans="1:1" x14ac:dyDescent="0.2">
      <c r="A2745">
        <v>0</v>
      </c>
    </row>
    <row r="2746" spans="1:1" x14ac:dyDescent="0.2">
      <c r="A2746">
        <v>0</v>
      </c>
    </row>
    <row r="2747" spans="1:1" x14ac:dyDescent="0.2">
      <c r="A2747">
        <v>0</v>
      </c>
    </row>
    <row r="2748" spans="1:1" x14ac:dyDescent="0.2">
      <c r="A2748">
        <v>0</v>
      </c>
    </row>
    <row r="2749" spans="1:1" x14ac:dyDescent="0.2">
      <c r="A2749">
        <v>0</v>
      </c>
    </row>
    <row r="2750" spans="1:1" x14ac:dyDescent="0.2">
      <c r="A2750">
        <v>0</v>
      </c>
    </row>
    <row r="2751" spans="1:1" x14ac:dyDescent="0.2">
      <c r="A2751">
        <v>0</v>
      </c>
    </row>
    <row r="2752" spans="1:1" x14ac:dyDescent="0.2">
      <c r="A2752">
        <v>0</v>
      </c>
    </row>
    <row r="2753" spans="1:1" x14ac:dyDescent="0.2">
      <c r="A2753">
        <v>0</v>
      </c>
    </row>
    <row r="2754" spans="1:1" x14ac:dyDescent="0.2">
      <c r="A2754">
        <v>0</v>
      </c>
    </row>
    <row r="2755" spans="1:1" x14ac:dyDescent="0.2">
      <c r="A2755">
        <v>0</v>
      </c>
    </row>
    <row r="2756" spans="1:1" x14ac:dyDescent="0.2">
      <c r="A2756">
        <v>0</v>
      </c>
    </row>
    <row r="2757" spans="1:1" x14ac:dyDescent="0.2">
      <c r="A2757">
        <v>0</v>
      </c>
    </row>
    <row r="2758" spans="1:1" x14ac:dyDescent="0.2">
      <c r="A2758">
        <v>0</v>
      </c>
    </row>
    <row r="2759" spans="1:1" x14ac:dyDescent="0.2">
      <c r="A2759">
        <v>0</v>
      </c>
    </row>
    <row r="2760" spans="1:1" x14ac:dyDescent="0.2">
      <c r="A2760">
        <v>0</v>
      </c>
    </row>
    <row r="2761" spans="1:1" x14ac:dyDescent="0.2">
      <c r="A2761">
        <v>0</v>
      </c>
    </row>
    <row r="2762" spans="1:1" x14ac:dyDescent="0.2">
      <c r="A2762">
        <v>0</v>
      </c>
    </row>
    <row r="2763" spans="1:1" x14ac:dyDescent="0.2">
      <c r="A2763">
        <v>0</v>
      </c>
    </row>
    <row r="2764" spans="1:1" x14ac:dyDescent="0.2">
      <c r="A2764">
        <v>0</v>
      </c>
    </row>
    <row r="2765" spans="1:1" x14ac:dyDescent="0.2">
      <c r="A2765">
        <v>0</v>
      </c>
    </row>
    <row r="2766" spans="1:1" x14ac:dyDescent="0.2">
      <c r="A2766">
        <v>0</v>
      </c>
    </row>
    <row r="2767" spans="1:1" x14ac:dyDescent="0.2">
      <c r="A2767">
        <v>0</v>
      </c>
    </row>
    <row r="2768" spans="1:1" x14ac:dyDescent="0.2">
      <c r="A2768">
        <v>0</v>
      </c>
    </row>
    <row r="2769" spans="1:1" x14ac:dyDescent="0.2">
      <c r="A2769">
        <v>0</v>
      </c>
    </row>
    <row r="2770" spans="1:1" x14ac:dyDescent="0.2">
      <c r="A2770">
        <v>0</v>
      </c>
    </row>
    <row r="2771" spans="1:1" x14ac:dyDescent="0.2">
      <c r="A2771">
        <v>0</v>
      </c>
    </row>
    <row r="2772" spans="1:1" x14ac:dyDescent="0.2">
      <c r="A2772">
        <v>0</v>
      </c>
    </row>
    <row r="2773" spans="1:1" x14ac:dyDescent="0.2">
      <c r="A2773">
        <v>0</v>
      </c>
    </row>
    <row r="2774" spans="1:1" x14ac:dyDescent="0.2">
      <c r="A2774">
        <v>0</v>
      </c>
    </row>
    <row r="2775" spans="1:1" x14ac:dyDescent="0.2">
      <c r="A2775">
        <v>0</v>
      </c>
    </row>
    <row r="2776" spans="1:1" x14ac:dyDescent="0.2">
      <c r="A2776">
        <v>0</v>
      </c>
    </row>
    <row r="2777" spans="1:1" x14ac:dyDescent="0.2">
      <c r="A2777">
        <v>0</v>
      </c>
    </row>
    <row r="2778" spans="1:1" x14ac:dyDescent="0.2">
      <c r="A2778">
        <v>0</v>
      </c>
    </row>
    <row r="2779" spans="1:1" x14ac:dyDescent="0.2">
      <c r="A2779">
        <v>0</v>
      </c>
    </row>
    <row r="2780" spans="1:1" x14ac:dyDescent="0.2">
      <c r="A2780">
        <v>0</v>
      </c>
    </row>
    <row r="2781" spans="1:1" x14ac:dyDescent="0.2">
      <c r="A2781">
        <v>0</v>
      </c>
    </row>
    <row r="2782" spans="1:1" x14ac:dyDescent="0.2">
      <c r="A2782">
        <v>0</v>
      </c>
    </row>
    <row r="2783" spans="1:1" x14ac:dyDescent="0.2">
      <c r="A2783">
        <v>0</v>
      </c>
    </row>
    <row r="2784" spans="1:1" x14ac:dyDescent="0.2">
      <c r="A2784">
        <v>0</v>
      </c>
    </row>
    <row r="2785" spans="1:1" x14ac:dyDescent="0.2">
      <c r="A2785">
        <v>0</v>
      </c>
    </row>
    <row r="2786" spans="1:1" x14ac:dyDescent="0.2">
      <c r="A2786">
        <v>0</v>
      </c>
    </row>
    <row r="2787" spans="1:1" x14ac:dyDescent="0.2">
      <c r="A2787">
        <v>0</v>
      </c>
    </row>
    <row r="2788" spans="1:1" x14ac:dyDescent="0.2">
      <c r="A2788">
        <v>0</v>
      </c>
    </row>
    <row r="2789" spans="1:1" x14ac:dyDescent="0.2">
      <c r="A2789">
        <v>0</v>
      </c>
    </row>
    <row r="2790" spans="1:1" x14ac:dyDescent="0.2">
      <c r="A2790">
        <v>0</v>
      </c>
    </row>
    <row r="2791" spans="1:1" x14ac:dyDescent="0.2">
      <c r="A2791">
        <v>0</v>
      </c>
    </row>
    <row r="2792" spans="1:1" x14ac:dyDescent="0.2">
      <c r="A2792">
        <v>0</v>
      </c>
    </row>
    <row r="2793" spans="1:1" x14ac:dyDescent="0.2">
      <c r="A2793">
        <v>0</v>
      </c>
    </row>
    <row r="2794" spans="1:1" x14ac:dyDescent="0.2">
      <c r="A2794">
        <v>0</v>
      </c>
    </row>
    <row r="2795" spans="1:1" x14ac:dyDescent="0.2">
      <c r="A2795">
        <v>0</v>
      </c>
    </row>
    <row r="2796" spans="1:1" x14ac:dyDescent="0.2">
      <c r="A2796">
        <v>0</v>
      </c>
    </row>
    <row r="2797" spans="1:1" x14ac:dyDescent="0.2">
      <c r="A2797">
        <v>0</v>
      </c>
    </row>
    <row r="2798" spans="1:1" x14ac:dyDescent="0.2">
      <c r="A2798">
        <v>0</v>
      </c>
    </row>
    <row r="2799" spans="1:1" x14ac:dyDescent="0.2">
      <c r="A2799">
        <v>0</v>
      </c>
    </row>
    <row r="2800" spans="1:1" x14ac:dyDescent="0.2">
      <c r="A2800">
        <v>0</v>
      </c>
    </row>
    <row r="2801" spans="1:1" x14ac:dyDescent="0.2">
      <c r="A2801">
        <v>0</v>
      </c>
    </row>
    <row r="2802" spans="1:1" x14ac:dyDescent="0.2">
      <c r="A2802">
        <v>0</v>
      </c>
    </row>
    <row r="2803" spans="1:1" x14ac:dyDescent="0.2">
      <c r="A2803">
        <v>0</v>
      </c>
    </row>
    <row r="2804" spans="1:1" x14ac:dyDescent="0.2">
      <c r="A2804">
        <v>0</v>
      </c>
    </row>
    <row r="2805" spans="1:1" x14ac:dyDescent="0.2">
      <c r="A2805">
        <v>0</v>
      </c>
    </row>
    <row r="2806" spans="1:1" x14ac:dyDescent="0.2">
      <c r="A2806">
        <v>0</v>
      </c>
    </row>
    <row r="2807" spans="1:1" x14ac:dyDescent="0.2">
      <c r="A2807">
        <v>0</v>
      </c>
    </row>
    <row r="2808" spans="1:1" x14ac:dyDescent="0.2">
      <c r="A2808">
        <v>0</v>
      </c>
    </row>
    <row r="2809" spans="1:1" x14ac:dyDescent="0.2">
      <c r="A2809">
        <v>0</v>
      </c>
    </row>
    <row r="2810" spans="1:1" x14ac:dyDescent="0.2">
      <c r="A2810">
        <v>0</v>
      </c>
    </row>
    <row r="2811" spans="1:1" x14ac:dyDescent="0.2">
      <c r="A2811">
        <v>0</v>
      </c>
    </row>
    <row r="2812" spans="1:1" x14ac:dyDescent="0.2">
      <c r="A2812">
        <v>0</v>
      </c>
    </row>
    <row r="2813" spans="1:1" x14ac:dyDescent="0.2">
      <c r="A2813">
        <v>0</v>
      </c>
    </row>
    <row r="2814" spans="1:1" x14ac:dyDescent="0.2">
      <c r="A2814">
        <v>0</v>
      </c>
    </row>
    <row r="2815" spans="1:1" x14ac:dyDescent="0.2">
      <c r="A2815">
        <v>0</v>
      </c>
    </row>
    <row r="2816" spans="1:1" x14ac:dyDescent="0.2">
      <c r="A2816">
        <v>0</v>
      </c>
    </row>
    <row r="2817" spans="1:1" x14ac:dyDescent="0.2">
      <c r="A2817">
        <v>0</v>
      </c>
    </row>
    <row r="2818" spans="1:1" x14ac:dyDescent="0.2">
      <c r="A2818">
        <v>0</v>
      </c>
    </row>
    <row r="2819" spans="1:1" x14ac:dyDescent="0.2">
      <c r="A2819">
        <v>0</v>
      </c>
    </row>
    <row r="2820" spans="1:1" x14ac:dyDescent="0.2">
      <c r="A2820">
        <v>0</v>
      </c>
    </row>
    <row r="2821" spans="1:1" x14ac:dyDescent="0.2">
      <c r="A2821">
        <v>0</v>
      </c>
    </row>
    <row r="2822" spans="1:1" x14ac:dyDescent="0.2">
      <c r="A2822">
        <v>0</v>
      </c>
    </row>
    <row r="2823" spans="1:1" x14ac:dyDescent="0.2">
      <c r="A2823">
        <v>0</v>
      </c>
    </row>
    <row r="2824" spans="1:1" x14ac:dyDescent="0.2">
      <c r="A2824">
        <v>0</v>
      </c>
    </row>
    <row r="2825" spans="1:1" x14ac:dyDescent="0.2">
      <c r="A2825">
        <v>0</v>
      </c>
    </row>
    <row r="2826" spans="1:1" x14ac:dyDescent="0.2">
      <c r="A2826">
        <v>0</v>
      </c>
    </row>
    <row r="2827" spans="1:1" x14ac:dyDescent="0.2">
      <c r="A2827">
        <v>0</v>
      </c>
    </row>
    <row r="2828" spans="1:1" x14ac:dyDescent="0.2">
      <c r="A2828">
        <v>0</v>
      </c>
    </row>
    <row r="2829" spans="1:1" x14ac:dyDescent="0.2">
      <c r="A2829">
        <v>0</v>
      </c>
    </row>
    <row r="2830" spans="1:1" x14ac:dyDescent="0.2">
      <c r="A2830">
        <v>0</v>
      </c>
    </row>
    <row r="2831" spans="1:1" x14ac:dyDescent="0.2">
      <c r="A2831">
        <v>0</v>
      </c>
    </row>
    <row r="2832" spans="1:1" x14ac:dyDescent="0.2">
      <c r="A2832">
        <v>0</v>
      </c>
    </row>
    <row r="2833" spans="1:1" x14ac:dyDescent="0.2">
      <c r="A2833">
        <v>0</v>
      </c>
    </row>
    <row r="2834" spans="1:1" x14ac:dyDescent="0.2">
      <c r="A2834">
        <v>0</v>
      </c>
    </row>
    <row r="2835" spans="1:1" x14ac:dyDescent="0.2">
      <c r="A2835">
        <v>0</v>
      </c>
    </row>
    <row r="2836" spans="1:1" x14ac:dyDescent="0.2">
      <c r="A2836">
        <v>0</v>
      </c>
    </row>
    <row r="2837" spans="1:1" x14ac:dyDescent="0.2">
      <c r="A2837">
        <v>0</v>
      </c>
    </row>
    <row r="2838" spans="1:1" x14ac:dyDescent="0.2">
      <c r="A2838">
        <v>0</v>
      </c>
    </row>
    <row r="2839" spans="1:1" x14ac:dyDescent="0.2">
      <c r="A2839">
        <v>0</v>
      </c>
    </row>
    <row r="2840" spans="1:1" x14ac:dyDescent="0.2">
      <c r="A2840">
        <v>0</v>
      </c>
    </row>
    <row r="2841" spans="1:1" x14ac:dyDescent="0.2">
      <c r="A2841">
        <v>0</v>
      </c>
    </row>
    <row r="2842" spans="1:1" x14ac:dyDescent="0.2">
      <c r="A2842">
        <v>0</v>
      </c>
    </row>
    <row r="2843" spans="1:1" x14ac:dyDescent="0.2">
      <c r="A2843">
        <v>0</v>
      </c>
    </row>
    <row r="2844" spans="1:1" x14ac:dyDescent="0.2">
      <c r="A2844">
        <v>0</v>
      </c>
    </row>
    <row r="2845" spans="1:1" x14ac:dyDescent="0.2">
      <c r="A2845">
        <v>0</v>
      </c>
    </row>
    <row r="2846" spans="1:1" x14ac:dyDescent="0.2">
      <c r="A2846">
        <v>0</v>
      </c>
    </row>
    <row r="2847" spans="1:1" x14ac:dyDescent="0.2">
      <c r="A2847">
        <v>0</v>
      </c>
    </row>
    <row r="2848" spans="1:1" x14ac:dyDescent="0.2">
      <c r="A2848">
        <v>0</v>
      </c>
    </row>
    <row r="2849" spans="1:1" x14ac:dyDescent="0.2">
      <c r="A2849">
        <v>0</v>
      </c>
    </row>
    <row r="2850" spans="1:1" x14ac:dyDescent="0.2">
      <c r="A2850">
        <v>0</v>
      </c>
    </row>
    <row r="2851" spans="1:1" x14ac:dyDescent="0.2">
      <c r="A2851">
        <v>0</v>
      </c>
    </row>
    <row r="2852" spans="1:1" x14ac:dyDescent="0.2">
      <c r="A2852">
        <v>0</v>
      </c>
    </row>
    <row r="2853" spans="1:1" x14ac:dyDescent="0.2">
      <c r="A2853">
        <v>0</v>
      </c>
    </row>
    <row r="2854" spans="1:1" x14ac:dyDescent="0.2">
      <c r="A2854">
        <v>0</v>
      </c>
    </row>
    <row r="2855" spans="1:1" x14ac:dyDescent="0.2">
      <c r="A2855">
        <v>0</v>
      </c>
    </row>
    <row r="2856" spans="1:1" x14ac:dyDescent="0.2">
      <c r="A2856">
        <v>0</v>
      </c>
    </row>
    <row r="2857" spans="1:1" x14ac:dyDescent="0.2">
      <c r="A2857">
        <v>0</v>
      </c>
    </row>
    <row r="2858" spans="1:1" x14ac:dyDescent="0.2">
      <c r="A2858">
        <v>0</v>
      </c>
    </row>
    <row r="2859" spans="1:1" x14ac:dyDescent="0.2">
      <c r="A2859">
        <v>0</v>
      </c>
    </row>
    <row r="2860" spans="1:1" x14ac:dyDescent="0.2">
      <c r="A2860">
        <v>0</v>
      </c>
    </row>
    <row r="2861" spans="1:1" x14ac:dyDescent="0.2">
      <c r="A2861">
        <v>0</v>
      </c>
    </row>
    <row r="2862" spans="1:1" x14ac:dyDescent="0.2">
      <c r="A2862">
        <v>0</v>
      </c>
    </row>
    <row r="2863" spans="1:1" x14ac:dyDescent="0.2">
      <c r="A2863">
        <v>0</v>
      </c>
    </row>
    <row r="2864" spans="1:1" x14ac:dyDescent="0.2">
      <c r="A2864">
        <v>0</v>
      </c>
    </row>
    <row r="2865" spans="1:1" x14ac:dyDescent="0.2">
      <c r="A2865">
        <v>0</v>
      </c>
    </row>
    <row r="2866" spans="1:1" x14ac:dyDescent="0.2">
      <c r="A2866">
        <v>0</v>
      </c>
    </row>
    <row r="2867" spans="1:1" x14ac:dyDescent="0.2">
      <c r="A2867">
        <v>0</v>
      </c>
    </row>
    <row r="2868" spans="1:1" x14ac:dyDescent="0.2">
      <c r="A2868">
        <v>0</v>
      </c>
    </row>
    <row r="2869" spans="1:1" x14ac:dyDescent="0.2">
      <c r="A2869">
        <v>0</v>
      </c>
    </row>
    <row r="2870" spans="1:1" x14ac:dyDescent="0.2">
      <c r="A2870">
        <v>0</v>
      </c>
    </row>
    <row r="2871" spans="1:1" x14ac:dyDescent="0.2">
      <c r="A2871">
        <v>0</v>
      </c>
    </row>
    <row r="2872" spans="1:1" x14ac:dyDescent="0.2">
      <c r="A2872">
        <v>0</v>
      </c>
    </row>
    <row r="2873" spans="1:1" x14ac:dyDescent="0.2">
      <c r="A2873">
        <v>0</v>
      </c>
    </row>
    <row r="2874" spans="1:1" x14ac:dyDescent="0.2">
      <c r="A2874">
        <v>0</v>
      </c>
    </row>
    <row r="2875" spans="1:1" x14ac:dyDescent="0.2">
      <c r="A2875">
        <v>0</v>
      </c>
    </row>
    <row r="2876" spans="1:1" x14ac:dyDescent="0.2">
      <c r="A2876">
        <v>0</v>
      </c>
    </row>
    <row r="2877" spans="1:1" x14ac:dyDescent="0.2">
      <c r="A2877">
        <v>0</v>
      </c>
    </row>
    <row r="2878" spans="1:1" x14ac:dyDescent="0.2">
      <c r="A2878">
        <v>0</v>
      </c>
    </row>
    <row r="2879" spans="1:1" x14ac:dyDescent="0.2">
      <c r="A2879">
        <v>0</v>
      </c>
    </row>
    <row r="2880" spans="1:1" x14ac:dyDescent="0.2">
      <c r="A2880">
        <v>0</v>
      </c>
    </row>
    <row r="2881" spans="1:1" x14ac:dyDescent="0.2">
      <c r="A2881">
        <v>0</v>
      </c>
    </row>
    <row r="2882" spans="1:1" x14ac:dyDescent="0.2">
      <c r="A2882">
        <v>0</v>
      </c>
    </row>
    <row r="2883" spans="1:1" x14ac:dyDescent="0.2">
      <c r="A2883">
        <v>0</v>
      </c>
    </row>
    <row r="2884" spans="1:1" x14ac:dyDescent="0.2">
      <c r="A2884">
        <v>0</v>
      </c>
    </row>
    <row r="2885" spans="1:1" x14ac:dyDescent="0.2">
      <c r="A2885">
        <v>0</v>
      </c>
    </row>
    <row r="2886" spans="1:1" x14ac:dyDescent="0.2">
      <c r="A2886">
        <v>0</v>
      </c>
    </row>
    <row r="2887" spans="1:1" x14ac:dyDescent="0.2">
      <c r="A2887">
        <v>0</v>
      </c>
    </row>
    <row r="2888" spans="1:1" x14ac:dyDescent="0.2">
      <c r="A2888">
        <v>0</v>
      </c>
    </row>
    <row r="2889" spans="1:1" x14ac:dyDescent="0.2">
      <c r="A2889">
        <v>0</v>
      </c>
    </row>
    <row r="2890" spans="1:1" x14ac:dyDescent="0.2">
      <c r="A2890">
        <v>0</v>
      </c>
    </row>
    <row r="2891" spans="1:1" x14ac:dyDescent="0.2">
      <c r="A2891">
        <v>0</v>
      </c>
    </row>
    <row r="2892" spans="1:1" x14ac:dyDescent="0.2">
      <c r="A2892">
        <v>0</v>
      </c>
    </row>
    <row r="2893" spans="1:1" x14ac:dyDescent="0.2">
      <c r="A2893">
        <v>0</v>
      </c>
    </row>
    <row r="2894" spans="1:1" x14ac:dyDescent="0.2">
      <c r="A2894">
        <v>0</v>
      </c>
    </row>
    <row r="2895" spans="1:1" x14ac:dyDescent="0.2">
      <c r="A2895">
        <v>0</v>
      </c>
    </row>
    <row r="2896" spans="1:1" x14ac:dyDescent="0.2">
      <c r="A2896">
        <v>0</v>
      </c>
    </row>
    <row r="2897" spans="1:1" x14ac:dyDescent="0.2">
      <c r="A2897">
        <v>0</v>
      </c>
    </row>
    <row r="2898" spans="1:1" x14ac:dyDescent="0.2">
      <c r="A2898">
        <v>0</v>
      </c>
    </row>
    <row r="2899" spans="1:1" x14ac:dyDescent="0.2">
      <c r="A2899">
        <v>0</v>
      </c>
    </row>
    <row r="2900" spans="1:1" x14ac:dyDescent="0.2">
      <c r="A2900">
        <v>0</v>
      </c>
    </row>
    <row r="2901" spans="1:1" x14ac:dyDescent="0.2">
      <c r="A2901">
        <v>0</v>
      </c>
    </row>
    <row r="2902" spans="1:1" x14ac:dyDescent="0.2">
      <c r="A2902">
        <v>0</v>
      </c>
    </row>
    <row r="2903" spans="1:1" x14ac:dyDescent="0.2">
      <c r="A2903">
        <v>0</v>
      </c>
    </row>
    <row r="2904" spans="1:1" x14ac:dyDescent="0.2">
      <c r="A2904">
        <v>0</v>
      </c>
    </row>
    <row r="2905" spans="1:1" x14ac:dyDescent="0.2">
      <c r="A2905">
        <v>0</v>
      </c>
    </row>
    <row r="2906" spans="1:1" x14ac:dyDescent="0.2">
      <c r="A2906">
        <v>0</v>
      </c>
    </row>
    <row r="2907" spans="1:1" x14ac:dyDescent="0.2">
      <c r="A2907">
        <v>0</v>
      </c>
    </row>
    <row r="2908" spans="1:1" x14ac:dyDescent="0.2">
      <c r="A2908">
        <v>0</v>
      </c>
    </row>
    <row r="2909" spans="1:1" x14ac:dyDescent="0.2">
      <c r="A2909">
        <v>0</v>
      </c>
    </row>
    <row r="2910" spans="1:1" x14ac:dyDescent="0.2">
      <c r="A2910">
        <v>0</v>
      </c>
    </row>
    <row r="2911" spans="1:1" x14ac:dyDescent="0.2">
      <c r="A2911">
        <v>0</v>
      </c>
    </row>
    <row r="2912" spans="1:1" x14ac:dyDescent="0.2">
      <c r="A2912">
        <v>0</v>
      </c>
    </row>
    <row r="2913" spans="1:1" x14ac:dyDescent="0.2">
      <c r="A2913">
        <v>0</v>
      </c>
    </row>
    <row r="2914" spans="1:1" x14ac:dyDescent="0.2">
      <c r="A2914">
        <v>0</v>
      </c>
    </row>
    <row r="2915" spans="1:1" x14ac:dyDescent="0.2">
      <c r="A2915">
        <v>0</v>
      </c>
    </row>
    <row r="2916" spans="1:1" x14ac:dyDescent="0.2">
      <c r="A2916">
        <v>0</v>
      </c>
    </row>
    <row r="2917" spans="1:1" x14ac:dyDescent="0.2">
      <c r="A2917">
        <v>0</v>
      </c>
    </row>
    <row r="2918" spans="1:1" x14ac:dyDescent="0.2">
      <c r="A2918">
        <v>0</v>
      </c>
    </row>
    <row r="2919" spans="1:1" x14ac:dyDescent="0.2">
      <c r="A2919">
        <v>0</v>
      </c>
    </row>
    <row r="2920" spans="1:1" x14ac:dyDescent="0.2">
      <c r="A2920">
        <v>0</v>
      </c>
    </row>
    <row r="2921" spans="1:1" x14ac:dyDescent="0.2">
      <c r="A2921">
        <v>0</v>
      </c>
    </row>
    <row r="2922" spans="1:1" x14ac:dyDescent="0.2">
      <c r="A2922">
        <v>0</v>
      </c>
    </row>
    <row r="2923" spans="1:1" x14ac:dyDescent="0.2">
      <c r="A2923">
        <v>0</v>
      </c>
    </row>
    <row r="2924" spans="1:1" x14ac:dyDescent="0.2">
      <c r="A2924">
        <v>0</v>
      </c>
    </row>
    <row r="2925" spans="1:1" x14ac:dyDescent="0.2">
      <c r="A2925">
        <v>0</v>
      </c>
    </row>
    <row r="2926" spans="1:1" x14ac:dyDescent="0.2">
      <c r="A2926">
        <v>0</v>
      </c>
    </row>
    <row r="2927" spans="1:1" x14ac:dyDescent="0.2">
      <c r="A2927">
        <v>0</v>
      </c>
    </row>
    <row r="2928" spans="1:1" x14ac:dyDescent="0.2">
      <c r="A2928">
        <v>0</v>
      </c>
    </row>
    <row r="2929" spans="1:1" x14ac:dyDescent="0.2">
      <c r="A2929">
        <v>0</v>
      </c>
    </row>
    <row r="2930" spans="1:1" x14ac:dyDescent="0.2">
      <c r="A2930">
        <v>0</v>
      </c>
    </row>
    <row r="2931" spans="1:1" x14ac:dyDescent="0.2">
      <c r="A2931">
        <v>0</v>
      </c>
    </row>
    <row r="2932" spans="1:1" x14ac:dyDescent="0.2">
      <c r="A2932">
        <v>0</v>
      </c>
    </row>
    <row r="2933" spans="1:1" x14ac:dyDescent="0.2">
      <c r="A2933">
        <v>0</v>
      </c>
    </row>
    <row r="2934" spans="1:1" x14ac:dyDescent="0.2">
      <c r="A2934">
        <v>0</v>
      </c>
    </row>
    <row r="2935" spans="1:1" x14ac:dyDescent="0.2">
      <c r="A2935">
        <v>0</v>
      </c>
    </row>
    <row r="2936" spans="1:1" x14ac:dyDescent="0.2">
      <c r="A2936">
        <v>0</v>
      </c>
    </row>
    <row r="2937" spans="1:1" x14ac:dyDescent="0.2">
      <c r="A2937">
        <v>0</v>
      </c>
    </row>
    <row r="2938" spans="1:1" x14ac:dyDescent="0.2">
      <c r="A2938">
        <v>0</v>
      </c>
    </row>
    <row r="2939" spans="1:1" x14ac:dyDescent="0.2">
      <c r="A2939">
        <v>0</v>
      </c>
    </row>
    <row r="2940" spans="1:1" x14ac:dyDescent="0.2">
      <c r="A2940">
        <v>0</v>
      </c>
    </row>
    <row r="2941" spans="1:1" x14ac:dyDescent="0.2">
      <c r="A2941">
        <v>0</v>
      </c>
    </row>
    <row r="2942" spans="1:1" x14ac:dyDescent="0.2">
      <c r="A2942">
        <v>0</v>
      </c>
    </row>
    <row r="2943" spans="1:1" x14ac:dyDescent="0.2">
      <c r="A2943">
        <v>0</v>
      </c>
    </row>
    <row r="2944" spans="1:1" x14ac:dyDescent="0.2">
      <c r="A2944">
        <v>0</v>
      </c>
    </row>
    <row r="2945" spans="1:1" x14ac:dyDescent="0.2">
      <c r="A2945">
        <v>0</v>
      </c>
    </row>
    <row r="2946" spans="1:1" x14ac:dyDescent="0.2">
      <c r="A2946">
        <v>0</v>
      </c>
    </row>
    <row r="2947" spans="1:1" x14ac:dyDescent="0.2">
      <c r="A2947">
        <v>0</v>
      </c>
    </row>
    <row r="2948" spans="1:1" x14ac:dyDescent="0.2">
      <c r="A2948">
        <v>0</v>
      </c>
    </row>
    <row r="2949" spans="1:1" x14ac:dyDescent="0.2">
      <c r="A2949">
        <v>0</v>
      </c>
    </row>
    <row r="2950" spans="1:1" x14ac:dyDescent="0.2">
      <c r="A2950">
        <v>0</v>
      </c>
    </row>
    <row r="2951" spans="1:1" x14ac:dyDescent="0.2">
      <c r="A2951">
        <v>0</v>
      </c>
    </row>
    <row r="2952" spans="1:1" x14ac:dyDescent="0.2">
      <c r="A2952">
        <v>0</v>
      </c>
    </row>
    <row r="2953" spans="1:1" x14ac:dyDescent="0.2">
      <c r="A2953">
        <v>0</v>
      </c>
    </row>
    <row r="2954" spans="1:1" x14ac:dyDescent="0.2">
      <c r="A2954">
        <v>0</v>
      </c>
    </row>
    <row r="2955" spans="1:1" x14ac:dyDescent="0.2">
      <c r="A2955">
        <v>0</v>
      </c>
    </row>
    <row r="2956" spans="1:1" x14ac:dyDescent="0.2">
      <c r="A2956">
        <v>0</v>
      </c>
    </row>
    <row r="2957" spans="1:1" x14ac:dyDescent="0.2">
      <c r="A2957">
        <v>0</v>
      </c>
    </row>
    <row r="2958" spans="1:1" x14ac:dyDescent="0.2">
      <c r="A2958">
        <v>0</v>
      </c>
    </row>
    <row r="2959" spans="1:1" x14ac:dyDescent="0.2">
      <c r="A2959">
        <v>0</v>
      </c>
    </row>
    <row r="2960" spans="1:1" x14ac:dyDescent="0.2">
      <c r="A2960">
        <v>0</v>
      </c>
    </row>
    <row r="2961" spans="1:1" x14ac:dyDescent="0.2">
      <c r="A2961">
        <v>0</v>
      </c>
    </row>
    <row r="2962" spans="1:1" x14ac:dyDescent="0.2">
      <c r="A2962">
        <v>0</v>
      </c>
    </row>
    <row r="2963" spans="1:1" x14ac:dyDescent="0.2">
      <c r="A2963">
        <v>0</v>
      </c>
    </row>
    <row r="2964" spans="1:1" x14ac:dyDescent="0.2">
      <c r="A2964">
        <v>0</v>
      </c>
    </row>
    <row r="2965" spans="1:1" x14ac:dyDescent="0.2">
      <c r="A2965">
        <v>0</v>
      </c>
    </row>
    <row r="2966" spans="1:1" x14ac:dyDescent="0.2">
      <c r="A2966">
        <v>0</v>
      </c>
    </row>
    <row r="2967" spans="1:1" x14ac:dyDescent="0.2">
      <c r="A2967">
        <v>0</v>
      </c>
    </row>
    <row r="2968" spans="1:1" x14ac:dyDescent="0.2">
      <c r="A2968">
        <v>0</v>
      </c>
    </row>
    <row r="2969" spans="1:1" x14ac:dyDescent="0.2">
      <c r="A2969">
        <v>0</v>
      </c>
    </row>
    <row r="2970" spans="1:1" x14ac:dyDescent="0.2">
      <c r="A2970">
        <v>0</v>
      </c>
    </row>
    <row r="2971" spans="1:1" x14ac:dyDescent="0.2">
      <c r="A2971">
        <v>0</v>
      </c>
    </row>
    <row r="2972" spans="1:1" x14ac:dyDescent="0.2">
      <c r="A2972">
        <v>0</v>
      </c>
    </row>
    <row r="2973" spans="1:1" x14ac:dyDescent="0.2">
      <c r="A2973">
        <v>0</v>
      </c>
    </row>
    <row r="2974" spans="1:1" x14ac:dyDescent="0.2">
      <c r="A2974">
        <v>0</v>
      </c>
    </row>
    <row r="2975" spans="1:1" x14ac:dyDescent="0.2">
      <c r="A2975">
        <v>0</v>
      </c>
    </row>
    <row r="2976" spans="1:1" x14ac:dyDescent="0.2">
      <c r="A2976">
        <v>0</v>
      </c>
    </row>
    <row r="2977" spans="1:1" x14ac:dyDescent="0.2">
      <c r="A2977">
        <v>0</v>
      </c>
    </row>
    <row r="2978" spans="1:1" x14ac:dyDescent="0.2">
      <c r="A2978">
        <v>0</v>
      </c>
    </row>
    <row r="2979" spans="1:1" x14ac:dyDescent="0.2">
      <c r="A2979">
        <v>0</v>
      </c>
    </row>
    <row r="2980" spans="1:1" x14ac:dyDescent="0.2">
      <c r="A2980">
        <v>0</v>
      </c>
    </row>
    <row r="2981" spans="1:1" x14ac:dyDescent="0.2">
      <c r="A2981">
        <v>0</v>
      </c>
    </row>
    <row r="2982" spans="1:1" x14ac:dyDescent="0.2">
      <c r="A2982">
        <v>0</v>
      </c>
    </row>
    <row r="2983" spans="1:1" x14ac:dyDescent="0.2">
      <c r="A2983">
        <v>0</v>
      </c>
    </row>
    <row r="2984" spans="1:1" x14ac:dyDescent="0.2">
      <c r="A2984">
        <v>0</v>
      </c>
    </row>
    <row r="2985" spans="1:1" x14ac:dyDescent="0.2">
      <c r="A2985">
        <v>0</v>
      </c>
    </row>
    <row r="2986" spans="1:1" x14ac:dyDescent="0.2">
      <c r="A2986">
        <v>0</v>
      </c>
    </row>
    <row r="2987" spans="1:1" x14ac:dyDescent="0.2">
      <c r="A2987">
        <v>0</v>
      </c>
    </row>
    <row r="2988" spans="1:1" x14ac:dyDescent="0.2">
      <c r="A2988">
        <v>0</v>
      </c>
    </row>
    <row r="2989" spans="1:1" x14ac:dyDescent="0.2">
      <c r="A2989">
        <v>0</v>
      </c>
    </row>
    <row r="2990" spans="1:1" x14ac:dyDescent="0.2">
      <c r="A2990">
        <v>0</v>
      </c>
    </row>
    <row r="2991" spans="1:1" x14ac:dyDescent="0.2">
      <c r="A2991">
        <v>0</v>
      </c>
    </row>
    <row r="2992" spans="1:1" x14ac:dyDescent="0.2">
      <c r="A2992">
        <v>0</v>
      </c>
    </row>
    <row r="2993" spans="1:1" x14ac:dyDescent="0.2">
      <c r="A2993">
        <v>0</v>
      </c>
    </row>
    <row r="2994" spans="1:1" x14ac:dyDescent="0.2">
      <c r="A2994">
        <v>0</v>
      </c>
    </row>
    <row r="2995" spans="1:1" x14ac:dyDescent="0.2">
      <c r="A2995">
        <v>0</v>
      </c>
    </row>
    <row r="2996" spans="1:1" x14ac:dyDescent="0.2">
      <c r="A2996">
        <v>0</v>
      </c>
    </row>
    <row r="2997" spans="1:1" x14ac:dyDescent="0.2">
      <c r="A2997">
        <v>0</v>
      </c>
    </row>
    <row r="2998" spans="1:1" x14ac:dyDescent="0.2">
      <c r="A2998">
        <v>0</v>
      </c>
    </row>
    <row r="2999" spans="1:1" x14ac:dyDescent="0.2">
      <c r="A2999">
        <v>0</v>
      </c>
    </row>
    <row r="3000" spans="1:1" x14ac:dyDescent="0.2">
      <c r="A3000">
        <v>0</v>
      </c>
    </row>
    <row r="3001" spans="1:1" x14ac:dyDescent="0.2">
      <c r="A3001">
        <v>0</v>
      </c>
    </row>
    <row r="3002" spans="1:1" x14ac:dyDescent="0.2">
      <c r="A3002">
        <v>0</v>
      </c>
    </row>
    <row r="3003" spans="1:1" x14ac:dyDescent="0.2">
      <c r="A3003">
        <v>0</v>
      </c>
    </row>
    <row r="3004" spans="1:1" x14ac:dyDescent="0.2">
      <c r="A3004">
        <v>0</v>
      </c>
    </row>
    <row r="3005" spans="1:1" x14ac:dyDescent="0.2">
      <c r="A3005">
        <v>0</v>
      </c>
    </row>
    <row r="3006" spans="1:1" x14ac:dyDescent="0.2">
      <c r="A3006">
        <v>0</v>
      </c>
    </row>
    <row r="3007" spans="1:1" x14ac:dyDescent="0.2">
      <c r="A3007">
        <v>0</v>
      </c>
    </row>
    <row r="3008" spans="1:1" x14ac:dyDescent="0.2">
      <c r="A3008">
        <v>0</v>
      </c>
    </row>
    <row r="3009" spans="1:1" x14ac:dyDescent="0.2">
      <c r="A3009">
        <v>0</v>
      </c>
    </row>
    <row r="3010" spans="1:1" x14ac:dyDescent="0.2">
      <c r="A3010">
        <v>0</v>
      </c>
    </row>
    <row r="3011" spans="1:1" x14ac:dyDescent="0.2">
      <c r="A3011">
        <v>0</v>
      </c>
    </row>
    <row r="3012" spans="1:1" x14ac:dyDescent="0.2">
      <c r="A3012">
        <v>0</v>
      </c>
    </row>
    <row r="3013" spans="1:1" x14ac:dyDescent="0.2">
      <c r="A3013">
        <v>0</v>
      </c>
    </row>
    <row r="3014" spans="1:1" x14ac:dyDescent="0.2">
      <c r="A3014">
        <v>0</v>
      </c>
    </row>
    <row r="3015" spans="1:1" x14ac:dyDescent="0.2">
      <c r="A3015">
        <v>0</v>
      </c>
    </row>
    <row r="3016" spans="1:1" x14ac:dyDescent="0.2">
      <c r="A3016">
        <v>0</v>
      </c>
    </row>
    <row r="3017" spans="1:1" x14ac:dyDescent="0.2">
      <c r="A3017">
        <v>0</v>
      </c>
    </row>
    <row r="3018" spans="1:1" x14ac:dyDescent="0.2">
      <c r="A3018">
        <v>0</v>
      </c>
    </row>
    <row r="3019" spans="1:1" x14ac:dyDescent="0.2">
      <c r="A3019">
        <v>0</v>
      </c>
    </row>
    <row r="3020" spans="1:1" x14ac:dyDescent="0.2">
      <c r="A3020">
        <v>0</v>
      </c>
    </row>
    <row r="3021" spans="1:1" x14ac:dyDescent="0.2">
      <c r="A3021">
        <v>0</v>
      </c>
    </row>
    <row r="3022" spans="1:1" x14ac:dyDescent="0.2">
      <c r="A3022">
        <v>0</v>
      </c>
    </row>
    <row r="3023" spans="1:1" x14ac:dyDescent="0.2">
      <c r="A3023">
        <v>0</v>
      </c>
    </row>
    <row r="3024" spans="1:1" x14ac:dyDescent="0.2">
      <c r="A3024">
        <v>0</v>
      </c>
    </row>
    <row r="3025" spans="1:1" x14ac:dyDescent="0.2">
      <c r="A3025">
        <v>0</v>
      </c>
    </row>
    <row r="3026" spans="1:1" x14ac:dyDescent="0.2">
      <c r="A3026">
        <v>0</v>
      </c>
    </row>
    <row r="3027" spans="1:1" x14ac:dyDescent="0.2">
      <c r="A3027">
        <v>0</v>
      </c>
    </row>
    <row r="3028" spans="1:1" x14ac:dyDescent="0.2">
      <c r="A3028">
        <v>0</v>
      </c>
    </row>
    <row r="3029" spans="1:1" x14ac:dyDescent="0.2">
      <c r="A3029">
        <v>0</v>
      </c>
    </row>
    <row r="3030" spans="1:1" x14ac:dyDescent="0.2">
      <c r="A3030">
        <v>0</v>
      </c>
    </row>
    <row r="3031" spans="1:1" x14ac:dyDescent="0.2">
      <c r="A3031">
        <v>0</v>
      </c>
    </row>
    <row r="3032" spans="1:1" x14ac:dyDescent="0.2">
      <c r="A3032">
        <v>0</v>
      </c>
    </row>
    <row r="3033" spans="1:1" x14ac:dyDescent="0.2">
      <c r="A3033">
        <v>0</v>
      </c>
    </row>
    <row r="3034" spans="1:1" x14ac:dyDescent="0.2">
      <c r="A3034">
        <v>0</v>
      </c>
    </row>
    <row r="3035" spans="1:1" x14ac:dyDescent="0.2">
      <c r="A3035">
        <v>0</v>
      </c>
    </row>
    <row r="3036" spans="1:1" x14ac:dyDescent="0.2">
      <c r="A3036">
        <v>0</v>
      </c>
    </row>
    <row r="3037" spans="1:1" x14ac:dyDescent="0.2">
      <c r="A3037">
        <v>0</v>
      </c>
    </row>
    <row r="3038" spans="1:1" x14ac:dyDescent="0.2">
      <c r="A3038">
        <v>0</v>
      </c>
    </row>
    <row r="3039" spans="1:1" x14ac:dyDescent="0.2">
      <c r="A3039">
        <v>0</v>
      </c>
    </row>
    <row r="3040" spans="1:1" x14ac:dyDescent="0.2">
      <c r="A3040">
        <v>0</v>
      </c>
    </row>
    <row r="3041" spans="1:1" x14ac:dyDescent="0.2">
      <c r="A3041">
        <v>0</v>
      </c>
    </row>
    <row r="3042" spans="1:1" x14ac:dyDescent="0.2">
      <c r="A3042">
        <v>0</v>
      </c>
    </row>
    <row r="3043" spans="1:1" x14ac:dyDescent="0.2">
      <c r="A3043">
        <v>0</v>
      </c>
    </row>
    <row r="3044" spans="1:1" x14ac:dyDescent="0.2">
      <c r="A3044">
        <v>0</v>
      </c>
    </row>
    <row r="3045" spans="1:1" x14ac:dyDescent="0.2">
      <c r="A3045">
        <v>0</v>
      </c>
    </row>
    <row r="3046" spans="1:1" x14ac:dyDescent="0.2">
      <c r="A3046">
        <v>0</v>
      </c>
    </row>
    <row r="3047" spans="1:1" x14ac:dyDescent="0.2">
      <c r="A3047">
        <v>0</v>
      </c>
    </row>
    <row r="3048" spans="1:1" x14ac:dyDescent="0.2">
      <c r="A3048">
        <v>0</v>
      </c>
    </row>
    <row r="3049" spans="1:1" x14ac:dyDescent="0.2">
      <c r="A3049">
        <v>0</v>
      </c>
    </row>
    <row r="3050" spans="1:1" x14ac:dyDescent="0.2">
      <c r="A3050">
        <v>0</v>
      </c>
    </row>
    <row r="3051" spans="1:1" x14ac:dyDescent="0.2">
      <c r="A3051">
        <v>0</v>
      </c>
    </row>
    <row r="3052" spans="1:1" x14ac:dyDescent="0.2">
      <c r="A3052">
        <v>0</v>
      </c>
    </row>
    <row r="3053" spans="1:1" x14ac:dyDescent="0.2">
      <c r="A3053">
        <v>0</v>
      </c>
    </row>
    <row r="3054" spans="1:1" x14ac:dyDescent="0.2">
      <c r="A3054">
        <v>0</v>
      </c>
    </row>
    <row r="3055" spans="1:1" x14ac:dyDescent="0.2">
      <c r="A3055">
        <v>0</v>
      </c>
    </row>
    <row r="3056" spans="1:1" x14ac:dyDescent="0.2">
      <c r="A3056">
        <v>0</v>
      </c>
    </row>
    <row r="3057" spans="1:1" x14ac:dyDescent="0.2">
      <c r="A3057">
        <v>0</v>
      </c>
    </row>
    <row r="3058" spans="1:1" x14ac:dyDescent="0.2">
      <c r="A3058">
        <v>0</v>
      </c>
    </row>
    <row r="3059" spans="1:1" x14ac:dyDescent="0.2">
      <c r="A3059">
        <v>0</v>
      </c>
    </row>
    <row r="3060" spans="1:1" x14ac:dyDescent="0.2">
      <c r="A3060">
        <v>0</v>
      </c>
    </row>
    <row r="3061" spans="1:1" x14ac:dyDescent="0.2">
      <c r="A3061">
        <v>0</v>
      </c>
    </row>
    <row r="3062" spans="1:1" x14ac:dyDescent="0.2">
      <c r="A3062">
        <v>0</v>
      </c>
    </row>
    <row r="3063" spans="1:1" x14ac:dyDescent="0.2">
      <c r="A3063">
        <v>0</v>
      </c>
    </row>
    <row r="3064" spans="1:1" x14ac:dyDescent="0.2">
      <c r="A3064">
        <v>0</v>
      </c>
    </row>
    <row r="3065" spans="1:1" x14ac:dyDescent="0.2">
      <c r="A3065">
        <v>0</v>
      </c>
    </row>
    <row r="3066" spans="1:1" x14ac:dyDescent="0.2">
      <c r="A3066">
        <v>0</v>
      </c>
    </row>
    <row r="3067" spans="1:1" x14ac:dyDescent="0.2">
      <c r="A3067">
        <v>0</v>
      </c>
    </row>
    <row r="3068" spans="1:1" x14ac:dyDescent="0.2">
      <c r="A3068">
        <v>0</v>
      </c>
    </row>
    <row r="3069" spans="1:1" x14ac:dyDescent="0.2">
      <c r="A3069">
        <v>0</v>
      </c>
    </row>
    <row r="3070" spans="1:1" x14ac:dyDescent="0.2">
      <c r="A3070">
        <v>0</v>
      </c>
    </row>
    <row r="3071" spans="1:1" x14ac:dyDescent="0.2">
      <c r="A3071">
        <v>0</v>
      </c>
    </row>
    <row r="3072" spans="1:1" x14ac:dyDescent="0.2">
      <c r="A3072">
        <v>0</v>
      </c>
    </row>
    <row r="3073" spans="1:1" x14ac:dyDescent="0.2">
      <c r="A3073">
        <v>0</v>
      </c>
    </row>
    <row r="3074" spans="1:1" x14ac:dyDescent="0.2">
      <c r="A3074">
        <v>0</v>
      </c>
    </row>
    <row r="3075" spans="1:1" x14ac:dyDescent="0.2">
      <c r="A3075">
        <v>0</v>
      </c>
    </row>
    <row r="3076" spans="1:1" x14ac:dyDescent="0.2">
      <c r="A3076">
        <v>0</v>
      </c>
    </row>
    <row r="3077" spans="1:1" x14ac:dyDescent="0.2">
      <c r="A3077">
        <v>0</v>
      </c>
    </row>
    <row r="3078" spans="1:1" x14ac:dyDescent="0.2">
      <c r="A3078">
        <v>0</v>
      </c>
    </row>
    <row r="3079" spans="1:1" x14ac:dyDescent="0.2">
      <c r="A3079">
        <v>0</v>
      </c>
    </row>
    <row r="3080" spans="1:1" x14ac:dyDescent="0.2">
      <c r="A3080">
        <v>0</v>
      </c>
    </row>
    <row r="3081" spans="1:1" x14ac:dyDescent="0.2">
      <c r="A3081">
        <v>0</v>
      </c>
    </row>
    <row r="3082" spans="1:1" x14ac:dyDescent="0.2">
      <c r="A3082">
        <v>0</v>
      </c>
    </row>
    <row r="3083" spans="1:1" x14ac:dyDescent="0.2">
      <c r="A3083">
        <v>0</v>
      </c>
    </row>
    <row r="3084" spans="1:1" x14ac:dyDescent="0.2">
      <c r="A3084">
        <v>0</v>
      </c>
    </row>
    <row r="3085" spans="1:1" x14ac:dyDescent="0.2">
      <c r="A3085">
        <v>0</v>
      </c>
    </row>
    <row r="3086" spans="1:1" x14ac:dyDescent="0.2">
      <c r="A3086">
        <v>0</v>
      </c>
    </row>
    <row r="3087" spans="1:1" x14ac:dyDescent="0.2">
      <c r="A3087">
        <v>0</v>
      </c>
    </row>
    <row r="3088" spans="1:1" x14ac:dyDescent="0.2">
      <c r="A3088">
        <v>0</v>
      </c>
    </row>
    <row r="3089" spans="1:1" x14ac:dyDescent="0.2">
      <c r="A3089">
        <v>0</v>
      </c>
    </row>
    <row r="3090" spans="1:1" x14ac:dyDescent="0.2">
      <c r="A3090">
        <v>0</v>
      </c>
    </row>
    <row r="3091" spans="1:1" x14ac:dyDescent="0.2">
      <c r="A3091">
        <v>0</v>
      </c>
    </row>
    <row r="3092" spans="1:1" x14ac:dyDescent="0.2">
      <c r="A3092">
        <v>0</v>
      </c>
    </row>
    <row r="3093" spans="1:1" x14ac:dyDescent="0.2">
      <c r="A3093">
        <v>0</v>
      </c>
    </row>
    <row r="3094" spans="1:1" x14ac:dyDescent="0.2">
      <c r="A3094">
        <v>0</v>
      </c>
    </row>
    <row r="3095" spans="1:1" x14ac:dyDescent="0.2">
      <c r="A3095">
        <v>0</v>
      </c>
    </row>
    <row r="3096" spans="1:1" x14ac:dyDescent="0.2">
      <c r="A3096">
        <v>0</v>
      </c>
    </row>
    <row r="3097" spans="1:1" x14ac:dyDescent="0.2">
      <c r="A3097">
        <v>0</v>
      </c>
    </row>
    <row r="3098" spans="1:1" x14ac:dyDescent="0.2">
      <c r="A3098">
        <v>0</v>
      </c>
    </row>
    <row r="3099" spans="1:1" x14ac:dyDescent="0.2">
      <c r="A3099">
        <v>0</v>
      </c>
    </row>
    <row r="3100" spans="1:1" x14ac:dyDescent="0.2">
      <c r="A3100">
        <v>0</v>
      </c>
    </row>
    <row r="3101" spans="1:1" x14ac:dyDescent="0.2">
      <c r="A3101">
        <v>0</v>
      </c>
    </row>
    <row r="3102" spans="1:1" x14ac:dyDescent="0.2">
      <c r="A3102">
        <v>0</v>
      </c>
    </row>
    <row r="3103" spans="1:1" x14ac:dyDescent="0.2">
      <c r="A3103">
        <v>0</v>
      </c>
    </row>
    <row r="3104" spans="1:1" x14ac:dyDescent="0.2">
      <c r="A3104">
        <v>0</v>
      </c>
    </row>
    <row r="3105" spans="1:1" x14ac:dyDescent="0.2">
      <c r="A3105">
        <v>0</v>
      </c>
    </row>
    <row r="3106" spans="1:1" x14ac:dyDescent="0.2">
      <c r="A3106">
        <v>0</v>
      </c>
    </row>
    <row r="3107" spans="1:1" x14ac:dyDescent="0.2">
      <c r="A3107">
        <v>0</v>
      </c>
    </row>
    <row r="3108" spans="1:1" x14ac:dyDescent="0.2">
      <c r="A3108">
        <v>0</v>
      </c>
    </row>
    <row r="3109" spans="1:1" x14ac:dyDescent="0.2">
      <c r="A3109">
        <v>0</v>
      </c>
    </row>
    <row r="3110" spans="1:1" x14ac:dyDescent="0.2">
      <c r="A3110">
        <v>0</v>
      </c>
    </row>
    <row r="3111" spans="1:1" x14ac:dyDescent="0.2">
      <c r="A3111">
        <v>0</v>
      </c>
    </row>
    <row r="3112" spans="1:1" x14ac:dyDescent="0.2">
      <c r="A3112">
        <v>0</v>
      </c>
    </row>
    <row r="3113" spans="1:1" x14ac:dyDescent="0.2">
      <c r="A3113">
        <v>0</v>
      </c>
    </row>
    <row r="3114" spans="1:1" x14ac:dyDescent="0.2">
      <c r="A3114">
        <v>0</v>
      </c>
    </row>
    <row r="3115" spans="1:1" x14ac:dyDescent="0.2">
      <c r="A3115">
        <v>0</v>
      </c>
    </row>
    <row r="3116" spans="1:1" x14ac:dyDescent="0.2">
      <c r="A3116">
        <v>0</v>
      </c>
    </row>
    <row r="3117" spans="1:1" x14ac:dyDescent="0.2">
      <c r="A3117">
        <v>0</v>
      </c>
    </row>
    <row r="3118" spans="1:1" x14ac:dyDescent="0.2">
      <c r="A3118">
        <v>0</v>
      </c>
    </row>
    <row r="3119" spans="1:1" x14ac:dyDescent="0.2">
      <c r="A3119">
        <v>0</v>
      </c>
    </row>
    <row r="3120" spans="1:1" x14ac:dyDescent="0.2">
      <c r="A3120">
        <v>0</v>
      </c>
    </row>
    <row r="3121" spans="1:1" x14ac:dyDescent="0.2">
      <c r="A3121">
        <v>0</v>
      </c>
    </row>
    <row r="3122" spans="1:1" x14ac:dyDescent="0.2">
      <c r="A3122">
        <v>0</v>
      </c>
    </row>
    <row r="3123" spans="1:1" x14ac:dyDescent="0.2">
      <c r="A3123">
        <v>0</v>
      </c>
    </row>
    <row r="3124" spans="1:1" x14ac:dyDescent="0.2">
      <c r="A3124">
        <v>0</v>
      </c>
    </row>
    <row r="3125" spans="1:1" x14ac:dyDescent="0.2">
      <c r="A3125">
        <v>0</v>
      </c>
    </row>
    <row r="3126" spans="1:1" x14ac:dyDescent="0.2">
      <c r="A3126">
        <v>0</v>
      </c>
    </row>
    <row r="3127" spans="1:1" x14ac:dyDescent="0.2">
      <c r="A3127">
        <v>0</v>
      </c>
    </row>
    <row r="3128" spans="1:1" x14ac:dyDescent="0.2">
      <c r="A3128">
        <v>0</v>
      </c>
    </row>
    <row r="3129" spans="1:1" x14ac:dyDescent="0.2">
      <c r="A3129">
        <v>0</v>
      </c>
    </row>
    <row r="3130" spans="1:1" x14ac:dyDescent="0.2">
      <c r="A3130">
        <v>0</v>
      </c>
    </row>
    <row r="3131" spans="1:1" x14ac:dyDescent="0.2">
      <c r="A3131">
        <v>0</v>
      </c>
    </row>
    <row r="3132" spans="1:1" x14ac:dyDescent="0.2">
      <c r="A3132">
        <v>0</v>
      </c>
    </row>
    <row r="3133" spans="1:1" x14ac:dyDescent="0.2">
      <c r="A3133">
        <v>0</v>
      </c>
    </row>
    <row r="3134" spans="1:1" x14ac:dyDescent="0.2">
      <c r="A3134">
        <v>0</v>
      </c>
    </row>
    <row r="3135" spans="1:1" x14ac:dyDescent="0.2">
      <c r="A3135">
        <v>0</v>
      </c>
    </row>
    <row r="3136" spans="1:1" x14ac:dyDescent="0.2">
      <c r="A3136">
        <v>0</v>
      </c>
    </row>
    <row r="3137" spans="1:1" x14ac:dyDescent="0.2">
      <c r="A3137">
        <v>0</v>
      </c>
    </row>
    <row r="3138" spans="1:1" x14ac:dyDescent="0.2">
      <c r="A3138">
        <v>0</v>
      </c>
    </row>
    <row r="3139" spans="1:1" x14ac:dyDescent="0.2">
      <c r="A3139">
        <v>0</v>
      </c>
    </row>
    <row r="3140" spans="1:1" x14ac:dyDescent="0.2">
      <c r="A3140">
        <v>0</v>
      </c>
    </row>
    <row r="3141" spans="1:1" x14ac:dyDescent="0.2">
      <c r="A3141">
        <v>0</v>
      </c>
    </row>
    <row r="3142" spans="1:1" x14ac:dyDescent="0.2">
      <c r="A3142">
        <v>0</v>
      </c>
    </row>
    <row r="3143" spans="1:1" x14ac:dyDescent="0.2">
      <c r="A3143">
        <v>0</v>
      </c>
    </row>
    <row r="3144" spans="1:1" x14ac:dyDescent="0.2">
      <c r="A3144">
        <v>0</v>
      </c>
    </row>
    <row r="3145" spans="1:1" x14ac:dyDescent="0.2">
      <c r="A3145">
        <v>0</v>
      </c>
    </row>
    <row r="3146" spans="1:1" x14ac:dyDescent="0.2">
      <c r="A3146">
        <v>0</v>
      </c>
    </row>
    <row r="3147" spans="1:1" x14ac:dyDescent="0.2">
      <c r="A3147">
        <v>0</v>
      </c>
    </row>
    <row r="3148" spans="1:1" x14ac:dyDescent="0.2">
      <c r="A3148">
        <v>0</v>
      </c>
    </row>
    <row r="3149" spans="1:1" x14ac:dyDescent="0.2">
      <c r="A3149">
        <v>0</v>
      </c>
    </row>
    <row r="3150" spans="1:1" x14ac:dyDescent="0.2">
      <c r="A3150">
        <v>0</v>
      </c>
    </row>
    <row r="3151" spans="1:1" x14ac:dyDescent="0.2">
      <c r="A3151">
        <v>0</v>
      </c>
    </row>
    <row r="3152" spans="1:1" x14ac:dyDescent="0.2">
      <c r="A3152">
        <v>0</v>
      </c>
    </row>
    <row r="3153" spans="1:1" x14ac:dyDescent="0.2">
      <c r="A3153">
        <v>0</v>
      </c>
    </row>
    <row r="3154" spans="1:1" x14ac:dyDescent="0.2">
      <c r="A3154">
        <v>0</v>
      </c>
    </row>
    <row r="3155" spans="1:1" x14ac:dyDescent="0.2">
      <c r="A3155">
        <v>0</v>
      </c>
    </row>
    <row r="3156" spans="1:1" x14ac:dyDescent="0.2">
      <c r="A3156">
        <v>0</v>
      </c>
    </row>
    <row r="3157" spans="1:1" x14ac:dyDescent="0.2">
      <c r="A3157">
        <v>0</v>
      </c>
    </row>
    <row r="3158" spans="1:1" x14ac:dyDescent="0.2">
      <c r="A3158">
        <v>0</v>
      </c>
    </row>
    <row r="3159" spans="1:1" x14ac:dyDescent="0.2">
      <c r="A3159">
        <v>0</v>
      </c>
    </row>
    <row r="3160" spans="1:1" x14ac:dyDescent="0.2">
      <c r="A3160">
        <v>0</v>
      </c>
    </row>
    <row r="3161" spans="1:1" x14ac:dyDescent="0.2">
      <c r="A3161">
        <v>0</v>
      </c>
    </row>
    <row r="3162" spans="1:1" x14ac:dyDescent="0.2">
      <c r="A3162">
        <v>0</v>
      </c>
    </row>
    <row r="3163" spans="1:1" x14ac:dyDescent="0.2">
      <c r="A3163">
        <v>0</v>
      </c>
    </row>
    <row r="3164" spans="1:1" x14ac:dyDescent="0.2">
      <c r="A3164">
        <v>0</v>
      </c>
    </row>
    <row r="3165" spans="1:1" x14ac:dyDescent="0.2">
      <c r="A3165">
        <v>0</v>
      </c>
    </row>
    <row r="3166" spans="1:1" x14ac:dyDescent="0.2">
      <c r="A3166">
        <v>0</v>
      </c>
    </row>
    <row r="3167" spans="1:1" x14ac:dyDescent="0.2">
      <c r="A3167">
        <v>0</v>
      </c>
    </row>
    <row r="3168" spans="1:1" x14ac:dyDescent="0.2">
      <c r="A3168">
        <v>0</v>
      </c>
    </row>
    <row r="3169" spans="1:1" x14ac:dyDescent="0.2">
      <c r="A3169">
        <v>0</v>
      </c>
    </row>
    <row r="3170" spans="1:1" x14ac:dyDescent="0.2">
      <c r="A3170">
        <v>0</v>
      </c>
    </row>
    <row r="3171" spans="1:1" x14ac:dyDescent="0.2">
      <c r="A3171">
        <v>0</v>
      </c>
    </row>
    <row r="3172" spans="1:1" x14ac:dyDescent="0.2">
      <c r="A3172">
        <v>0</v>
      </c>
    </row>
    <row r="3173" spans="1:1" x14ac:dyDescent="0.2">
      <c r="A3173">
        <v>0</v>
      </c>
    </row>
    <row r="3174" spans="1:1" x14ac:dyDescent="0.2">
      <c r="A3174">
        <v>0</v>
      </c>
    </row>
    <row r="3175" spans="1:1" x14ac:dyDescent="0.2">
      <c r="A3175">
        <v>0</v>
      </c>
    </row>
    <row r="3176" spans="1:1" x14ac:dyDescent="0.2">
      <c r="A3176">
        <v>0</v>
      </c>
    </row>
    <row r="3177" spans="1:1" x14ac:dyDescent="0.2">
      <c r="A3177">
        <v>0</v>
      </c>
    </row>
    <row r="3178" spans="1:1" x14ac:dyDescent="0.2">
      <c r="A3178">
        <v>0</v>
      </c>
    </row>
    <row r="3179" spans="1:1" x14ac:dyDescent="0.2">
      <c r="A3179">
        <v>0</v>
      </c>
    </row>
    <row r="3180" spans="1:1" x14ac:dyDescent="0.2">
      <c r="A3180">
        <v>0</v>
      </c>
    </row>
    <row r="3181" spans="1:1" x14ac:dyDescent="0.2">
      <c r="A3181">
        <v>0</v>
      </c>
    </row>
    <row r="3182" spans="1:1" x14ac:dyDescent="0.2">
      <c r="A3182">
        <v>0</v>
      </c>
    </row>
    <row r="3183" spans="1:1" x14ac:dyDescent="0.2">
      <c r="A3183">
        <v>0</v>
      </c>
    </row>
    <row r="3184" spans="1:1" x14ac:dyDescent="0.2">
      <c r="A3184">
        <v>0</v>
      </c>
    </row>
    <row r="3185" spans="1:1" x14ac:dyDescent="0.2">
      <c r="A3185">
        <v>0</v>
      </c>
    </row>
    <row r="3186" spans="1:1" x14ac:dyDescent="0.2">
      <c r="A3186">
        <v>0</v>
      </c>
    </row>
    <row r="3187" spans="1:1" x14ac:dyDescent="0.2">
      <c r="A3187">
        <v>0</v>
      </c>
    </row>
    <row r="3188" spans="1:1" x14ac:dyDescent="0.2">
      <c r="A3188">
        <v>0</v>
      </c>
    </row>
    <row r="3189" spans="1:1" x14ac:dyDescent="0.2">
      <c r="A3189">
        <v>0</v>
      </c>
    </row>
    <row r="3190" spans="1:1" x14ac:dyDescent="0.2">
      <c r="A3190">
        <v>0</v>
      </c>
    </row>
    <row r="3191" spans="1:1" x14ac:dyDescent="0.2">
      <c r="A3191">
        <v>0</v>
      </c>
    </row>
    <row r="3192" spans="1:1" x14ac:dyDescent="0.2">
      <c r="A3192">
        <v>0</v>
      </c>
    </row>
    <row r="3193" spans="1:1" x14ac:dyDescent="0.2">
      <c r="A3193">
        <v>0</v>
      </c>
    </row>
    <row r="3194" spans="1:1" x14ac:dyDescent="0.2">
      <c r="A3194">
        <v>0</v>
      </c>
    </row>
    <row r="3195" spans="1:1" x14ac:dyDescent="0.2">
      <c r="A3195">
        <v>0</v>
      </c>
    </row>
    <row r="3196" spans="1:1" x14ac:dyDescent="0.2">
      <c r="A3196">
        <v>0</v>
      </c>
    </row>
    <row r="3197" spans="1:1" x14ac:dyDescent="0.2">
      <c r="A3197">
        <v>0</v>
      </c>
    </row>
    <row r="3198" spans="1:1" x14ac:dyDescent="0.2">
      <c r="A3198">
        <v>0</v>
      </c>
    </row>
    <row r="3199" spans="1:1" x14ac:dyDescent="0.2">
      <c r="A3199">
        <v>0</v>
      </c>
    </row>
    <row r="3200" spans="1:1" x14ac:dyDescent="0.2">
      <c r="A3200">
        <v>0</v>
      </c>
    </row>
    <row r="3201" spans="1:1" x14ac:dyDescent="0.2">
      <c r="A3201">
        <v>0</v>
      </c>
    </row>
    <row r="3202" spans="1:1" x14ac:dyDescent="0.2">
      <c r="A3202">
        <v>0</v>
      </c>
    </row>
    <row r="3203" spans="1:1" x14ac:dyDescent="0.2">
      <c r="A3203">
        <v>0</v>
      </c>
    </row>
    <row r="3204" spans="1:1" x14ac:dyDescent="0.2">
      <c r="A3204">
        <v>0</v>
      </c>
    </row>
    <row r="3205" spans="1:1" x14ac:dyDescent="0.2">
      <c r="A3205">
        <v>0</v>
      </c>
    </row>
    <row r="3206" spans="1:1" x14ac:dyDescent="0.2">
      <c r="A3206">
        <v>0</v>
      </c>
    </row>
    <row r="3207" spans="1:1" x14ac:dyDescent="0.2">
      <c r="A3207">
        <v>0</v>
      </c>
    </row>
    <row r="3208" spans="1:1" x14ac:dyDescent="0.2">
      <c r="A3208">
        <v>0</v>
      </c>
    </row>
    <row r="3209" spans="1:1" x14ac:dyDescent="0.2">
      <c r="A3209">
        <v>0</v>
      </c>
    </row>
    <row r="3210" spans="1:1" x14ac:dyDescent="0.2">
      <c r="A3210">
        <v>0</v>
      </c>
    </row>
    <row r="3211" spans="1:1" x14ac:dyDescent="0.2">
      <c r="A3211">
        <v>0</v>
      </c>
    </row>
    <row r="3212" spans="1:1" x14ac:dyDescent="0.2">
      <c r="A3212">
        <v>0</v>
      </c>
    </row>
    <row r="3213" spans="1:1" x14ac:dyDescent="0.2">
      <c r="A3213">
        <v>0</v>
      </c>
    </row>
    <row r="3214" spans="1:1" x14ac:dyDescent="0.2">
      <c r="A3214">
        <v>0</v>
      </c>
    </row>
    <row r="3215" spans="1:1" x14ac:dyDescent="0.2">
      <c r="A3215">
        <v>0</v>
      </c>
    </row>
    <row r="3216" spans="1:1" x14ac:dyDescent="0.2">
      <c r="A3216">
        <v>0</v>
      </c>
    </row>
    <row r="3217" spans="1:1" x14ac:dyDescent="0.2">
      <c r="A3217">
        <v>0</v>
      </c>
    </row>
    <row r="3218" spans="1:1" x14ac:dyDescent="0.2">
      <c r="A3218">
        <v>0</v>
      </c>
    </row>
    <row r="3219" spans="1:1" x14ac:dyDescent="0.2">
      <c r="A3219">
        <v>0</v>
      </c>
    </row>
    <row r="3220" spans="1:1" x14ac:dyDescent="0.2">
      <c r="A3220">
        <v>0</v>
      </c>
    </row>
    <row r="3221" spans="1:1" x14ac:dyDescent="0.2">
      <c r="A3221">
        <v>0</v>
      </c>
    </row>
    <row r="3222" spans="1:1" x14ac:dyDescent="0.2">
      <c r="A3222">
        <v>0</v>
      </c>
    </row>
    <row r="3223" spans="1:1" x14ac:dyDescent="0.2">
      <c r="A3223">
        <v>0</v>
      </c>
    </row>
    <row r="3224" spans="1:1" x14ac:dyDescent="0.2">
      <c r="A3224">
        <v>0</v>
      </c>
    </row>
    <row r="3225" spans="1:1" x14ac:dyDescent="0.2">
      <c r="A3225">
        <v>0</v>
      </c>
    </row>
    <row r="3226" spans="1:1" x14ac:dyDescent="0.2">
      <c r="A3226">
        <v>0</v>
      </c>
    </row>
    <row r="3227" spans="1:1" x14ac:dyDescent="0.2">
      <c r="A3227">
        <v>0</v>
      </c>
    </row>
    <row r="3228" spans="1:1" x14ac:dyDescent="0.2">
      <c r="A3228">
        <v>0</v>
      </c>
    </row>
    <row r="3229" spans="1:1" x14ac:dyDescent="0.2">
      <c r="A3229">
        <v>0</v>
      </c>
    </row>
    <row r="3230" spans="1:1" x14ac:dyDescent="0.2">
      <c r="A3230">
        <v>0</v>
      </c>
    </row>
    <row r="3231" spans="1:1" x14ac:dyDescent="0.2">
      <c r="A3231">
        <v>0</v>
      </c>
    </row>
    <row r="3232" spans="1:1" x14ac:dyDescent="0.2">
      <c r="A3232">
        <v>0</v>
      </c>
    </row>
    <row r="3233" spans="1:1" x14ac:dyDescent="0.2">
      <c r="A3233">
        <v>0</v>
      </c>
    </row>
    <row r="3234" spans="1:1" x14ac:dyDescent="0.2">
      <c r="A3234">
        <v>0</v>
      </c>
    </row>
    <row r="3235" spans="1:1" x14ac:dyDescent="0.2">
      <c r="A3235">
        <v>0</v>
      </c>
    </row>
    <row r="3236" spans="1:1" x14ac:dyDescent="0.2">
      <c r="A3236">
        <v>0</v>
      </c>
    </row>
    <row r="3237" spans="1:1" x14ac:dyDescent="0.2">
      <c r="A3237">
        <v>0</v>
      </c>
    </row>
    <row r="3238" spans="1:1" x14ac:dyDescent="0.2">
      <c r="A3238">
        <v>0</v>
      </c>
    </row>
    <row r="3239" spans="1:1" x14ac:dyDescent="0.2">
      <c r="A3239">
        <v>0</v>
      </c>
    </row>
    <row r="3240" spans="1:1" x14ac:dyDescent="0.2">
      <c r="A3240">
        <v>0</v>
      </c>
    </row>
    <row r="3241" spans="1:1" x14ac:dyDescent="0.2">
      <c r="A3241">
        <v>0</v>
      </c>
    </row>
    <row r="3242" spans="1:1" x14ac:dyDescent="0.2">
      <c r="A3242">
        <v>0</v>
      </c>
    </row>
    <row r="3243" spans="1:1" x14ac:dyDescent="0.2">
      <c r="A3243">
        <v>0</v>
      </c>
    </row>
    <row r="3244" spans="1:1" x14ac:dyDescent="0.2">
      <c r="A3244">
        <v>0</v>
      </c>
    </row>
    <row r="3245" spans="1:1" x14ac:dyDescent="0.2">
      <c r="A3245">
        <v>0</v>
      </c>
    </row>
    <row r="3246" spans="1:1" x14ac:dyDescent="0.2">
      <c r="A3246">
        <v>0</v>
      </c>
    </row>
    <row r="3247" spans="1:1" x14ac:dyDescent="0.2">
      <c r="A3247">
        <v>0</v>
      </c>
    </row>
    <row r="3248" spans="1:1" x14ac:dyDescent="0.2">
      <c r="A3248">
        <v>0</v>
      </c>
    </row>
    <row r="3249" spans="1:1" x14ac:dyDescent="0.2">
      <c r="A3249">
        <v>0</v>
      </c>
    </row>
    <row r="3250" spans="1:1" x14ac:dyDescent="0.2">
      <c r="A3250">
        <v>0</v>
      </c>
    </row>
    <row r="3251" spans="1:1" x14ac:dyDescent="0.2">
      <c r="A3251">
        <v>0</v>
      </c>
    </row>
    <row r="3252" spans="1:1" x14ac:dyDescent="0.2">
      <c r="A3252">
        <v>0</v>
      </c>
    </row>
    <row r="3253" spans="1:1" x14ac:dyDescent="0.2">
      <c r="A3253">
        <v>0</v>
      </c>
    </row>
    <row r="3254" spans="1:1" x14ac:dyDescent="0.2">
      <c r="A3254">
        <v>0</v>
      </c>
    </row>
    <row r="3255" spans="1:1" x14ac:dyDescent="0.2">
      <c r="A3255">
        <v>0</v>
      </c>
    </row>
    <row r="3256" spans="1:1" x14ac:dyDescent="0.2">
      <c r="A3256">
        <v>0</v>
      </c>
    </row>
    <row r="3257" spans="1:1" x14ac:dyDescent="0.2">
      <c r="A3257">
        <v>0</v>
      </c>
    </row>
    <row r="3258" spans="1:1" x14ac:dyDescent="0.2">
      <c r="A3258">
        <v>0</v>
      </c>
    </row>
    <row r="3259" spans="1:1" x14ac:dyDescent="0.2">
      <c r="A3259">
        <v>0</v>
      </c>
    </row>
    <row r="3260" spans="1:1" x14ac:dyDescent="0.2">
      <c r="A3260">
        <v>0</v>
      </c>
    </row>
    <row r="3261" spans="1:1" x14ac:dyDescent="0.2">
      <c r="A3261">
        <v>0</v>
      </c>
    </row>
    <row r="3262" spans="1:1" x14ac:dyDescent="0.2">
      <c r="A3262">
        <v>0</v>
      </c>
    </row>
    <row r="3263" spans="1:1" x14ac:dyDescent="0.2">
      <c r="A3263">
        <v>0</v>
      </c>
    </row>
    <row r="3264" spans="1:1" x14ac:dyDescent="0.2">
      <c r="A3264">
        <v>0</v>
      </c>
    </row>
    <row r="3265" spans="1:1" x14ac:dyDescent="0.2">
      <c r="A3265">
        <v>0</v>
      </c>
    </row>
    <row r="3266" spans="1:1" x14ac:dyDescent="0.2">
      <c r="A3266">
        <v>0</v>
      </c>
    </row>
    <row r="3267" spans="1:1" x14ac:dyDescent="0.2">
      <c r="A3267">
        <v>0</v>
      </c>
    </row>
    <row r="3268" spans="1:1" x14ac:dyDescent="0.2">
      <c r="A3268">
        <v>0</v>
      </c>
    </row>
    <row r="3269" spans="1:1" x14ac:dyDescent="0.2">
      <c r="A3269">
        <v>0</v>
      </c>
    </row>
    <row r="3270" spans="1:1" x14ac:dyDescent="0.2">
      <c r="A3270">
        <v>0</v>
      </c>
    </row>
    <row r="3271" spans="1:1" x14ac:dyDescent="0.2">
      <c r="A3271">
        <v>0</v>
      </c>
    </row>
    <row r="3272" spans="1:1" x14ac:dyDescent="0.2">
      <c r="A3272">
        <v>0</v>
      </c>
    </row>
    <row r="3273" spans="1:1" x14ac:dyDescent="0.2">
      <c r="A3273">
        <v>0</v>
      </c>
    </row>
    <row r="3274" spans="1:1" x14ac:dyDescent="0.2">
      <c r="A3274">
        <v>0</v>
      </c>
    </row>
    <row r="3275" spans="1:1" x14ac:dyDescent="0.2">
      <c r="A3275">
        <v>0</v>
      </c>
    </row>
    <row r="3276" spans="1:1" x14ac:dyDescent="0.2">
      <c r="A3276">
        <v>0</v>
      </c>
    </row>
    <row r="3277" spans="1:1" x14ac:dyDescent="0.2">
      <c r="A3277">
        <v>0</v>
      </c>
    </row>
    <row r="3278" spans="1:1" x14ac:dyDescent="0.2">
      <c r="A3278">
        <v>0</v>
      </c>
    </row>
    <row r="3279" spans="1:1" x14ac:dyDescent="0.2">
      <c r="A3279">
        <v>0</v>
      </c>
    </row>
    <row r="3280" spans="1:1" x14ac:dyDescent="0.2">
      <c r="A3280">
        <v>0</v>
      </c>
    </row>
    <row r="3281" spans="1:1" x14ac:dyDescent="0.2">
      <c r="A3281">
        <v>0</v>
      </c>
    </row>
    <row r="3282" spans="1:1" x14ac:dyDescent="0.2">
      <c r="A3282">
        <v>0</v>
      </c>
    </row>
    <row r="3283" spans="1:1" x14ac:dyDescent="0.2">
      <c r="A3283">
        <v>0</v>
      </c>
    </row>
    <row r="3284" spans="1:1" x14ac:dyDescent="0.2">
      <c r="A3284">
        <v>0</v>
      </c>
    </row>
    <row r="3285" spans="1:1" x14ac:dyDescent="0.2">
      <c r="A3285">
        <v>0</v>
      </c>
    </row>
    <row r="3286" spans="1:1" x14ac:dyDescent="0.2">
      <c r="A3286">
        <v>0</v>
      </c>
    </row>
    <row r="3287" spans="1:1" x14ac:dyDescent="0.2">
      <c r="A3287">
        <v>0</v>
      </c>
    </row>
    <row r="3288" spans="1:1" x14ac:dyDescent="0.2">
      <c r="A3288">
        <v>0</v>
      </c>
    </row>
    <row r="3289" spans="1:1" x14ac:dyDescent="0.2">
      <c r="A3289">
        <v>0</v>
      </c>
    </row>
    <row r="3290" spans="1:1" x14ac:dyDescent="0.2">
      <c r="A3290">
        <v>0</v>
      </c>
    </row>
    <row r="3291" spans="1:1" x14ac:dyDescent="0.2">
      <c r="A3291">
        <v>0</v>
      </c>
    </row>
    <row r="3292" spans="1:1" x14ac:dyDescent="0.2">
      <c r="A3292">
        <v>0</v>
      </c>
    </row>
    <row r="3293" spans="1:1" x14ac:dyDescent="0.2">
      <c r="A3293">
        <v>0</v>
      </c>
    </row>
    <row r="3294" spans="1:1" x14ac:dyDescent="0.2">
      <c r="A3294">
        <v>0</v>
      </c>
    </row>
    <row r="3295" spans="1:1" x14ac:dyDescent="0.2">
      <c r="A3295">
        <v>0</v>
      </c>
    </row>
    <row r="3296" spans="1:1" x14ac:dyDescent="0.2">
      <c r="A3296">
        <v>0</v>
      </c>
    </row>
    <row r="3297" spans="1:1" x14ac:dyDescent="0.2">
      <c r="A3297">
        <v>0</v>
      </c>
    </row>
    <row r="3298" spans="1:1" x14ac:dyDescent="0.2">
      <c r="A3298">
        <v>0</v>
      </c>
    </row>
    <row r="3299" spans="1:1" x14ac:dyDescent="0.2">
      <c r="A3299">
        <v>0</v>
      </c>
    </row>
    <row r="3300" spans="1:1" x14ac:dyDescent="0.2">
      <c r="A3300">
        <v>0</v>
      </c>
    </row>
    <row r="3301" spans="1:1" x14ac:dyDescent="0.2">
      <c r="A3301">
        <v>0</v>
      </c>
    </row>
    <row r="3302" spans="1:1" x14ac:dyDescent="0.2">
      <c r="A3302">
        <v>0</v>
      </c>
    </row>
    <row r="3303" spans="1:1" x14ac:dyDescent="0.2">
      <c r="A3303">
        <v>0</v>
      </c>
    </row>
    <row r="3304" spans="1:1" x14ac:dyDescent="0.2">
      <c r="A3304">
        <v>0</v>
      </c>
    </row>
    <row r="3305" spans="1:1" x14ac:dyDescent="0.2">
      <c r="A3305">
        <v>0</v>
      </c>
    </row>
    <row r="3306" spans="1:1" x14ac:dyDescent="0.2">
      <c r="A3306">
        <v>0</v>
      </c>
    </row>
    <row r="3307" spans="1:1" x14ac:dyDescent="0.2">
      <c r="A3307">
        <v>0</v>
      </c>
    </row>
    <row r="3308" spans="1:1" x14ac:dyDescent="0.2">
      <c r="A3308">
        <v>0</v>
      </c>
    </row>
    <row r="3309" spans="1:1" x14ac:dyDescent="0.2">
      <c r="A3309">
        <v>0</v>
      </c>
    </row>
    <row r="3310" spans="1:1" x14ac:dyDescent="0.2">
      <c r="A3310">
        <v>0</v>
      </c>
    </row>
    <row r="3311" spans="1:1" x14ac:dyDescent="0.2">
      <c r="A3311">
        <v>0</v>
      </c>
    </row>
    <row r="3312" spans="1:1" x14ac:dyDescent="0.2">
      <c r="A3312">
        <v>0</v>
      </c>
    </row>
    <row r="3313" spans="1:1" x14ac:dyDescent="0.2">
      <c r="A3313">
        <v>0</v>
      </c>
    </row>
    <row r="3314" spans="1:1" x14ac:dyDescent="0.2">
      <c r="A3314">
        <v>0</v>
      </c>
    </row>
    <row r="3315" spans="1:1" x14ac:dyDescent="0.2">
      <c r="A3315">
        <v>0</v>
      </c>
    </row>
    <row r="3316" spans="1:1" x14ac:dyDescent="0.2">
      <c r="A3316">
        <v>0</v>
      </c>
    </row>
    <row r="3317" spans="1:1" x14ac:dyDescent="0.2">
      <c r="A3317">
        <v>0</v>
      </c>
    </row>
    <row r="3318" spans="1:1" x14ac:dyDescent="0.2">
      <c r="A3318">
        <v>0</v>
      </c>
    </row>
    <row r="3319" spans="1:1" x14ac:dyDescent="0.2">
      <c r="A3319">
        <v>0</v>
      </c>
    </row>
    <row r="3320" spans="1:1" x14ac:dyDescent="0.2">
      <c r="A3320">
        <v>0</v>
      </c>
    </row>
    <row r="3321" spans="1:1" x14ac:dyDescent="0.2">
      <c r="A3321">
        <v>0</v>
      </c>
    </row>
    <row r="3322" spans="1:1" x14ac:dyDescent="0.2">
      <c r="A3322">
        <v>0</v>
      </c>
    </row>
    <row r="3323" spans="1:1" x14ac:dyDescent="0.2">
      <c r="A3323">
        <v>0</v>
      </c>
    </row>
    <row r="3324" spans="1:1" x14ac:dyDescent="0.2">
      <c r="A3324">
        <v>0</v>
      </c>
    </row>
    <row r="3325" spans="1:1" x14ac:dyDescent="0.2">
      <c r="A3325">
        <v>0</v>
      </c>
    </row>
    <row r="3326" spans="1:1" x14ac:dyDescent="0.2">
      <c r="A3326">
        <v>0</v>
      </c>
    </row>
    <row r="3327" spans="1:1" x14ac:dyDescent="0.2">
      <c r="A3327">
        <v>0</v>
      </c>
    </row>
    <row r="3328" spans="1:1" x14ac:dyDescent="0.2">
      <c r="A3328">
        <v>0</v>
      </c>
    </row>
    <row r="3329" spans="1:1" x14ac:dyDescent="0.2">
      <c r="A3329">
        <v>0</v>
      </c>
    </row>
    <row r="3330" spans="1:1" x14ac:dyDescent="0.2">
      <c r="A3330">
        <v>0</v>
      </c>
    </row>
    <row r="3331" spans="1:1" x14ac:dyDescent="0.2">
      <c r="A3331">
        <v>0</v>
      </c>
    </row>
    <row r="3332" spans="1:1" x14ac:dyDescent="0.2">
      <c r="A3332">
        <v>0</v>
      </c>
    </row>
    <row r="3333" spans="1:1" x14ac:dyDescent="0.2">
      <c r="A3333">
        <v>0</v>
      </c>
    </row>
    <row r="3334" spans="1:1" x14ac:dyDescent="0.2">
      <c r="A3334">
        <v>0</v>
      </c>
    </row>
    <row r="3335" spans="1:1" x14ac:dyDescent="0.2">
      <c r="A3335">
        <v>0</v>
      </c>
    </row>
    <row r="3336" spans="1:1" x14ac:dyDescent="0.2">
      <c r="A3336">
        <v>0</v>
      </c>
    </row>
    <row r="3337" spans="1:1" x14ac:dyDescent="0.2">
      <c r="A3337">
        <v>0</v>
      </c>
    </row>
    <row r="3338" spans="1:1" x14ac:dyDescent="0.2">
      <c r="A3338">
        <v>0</v>
      </c>
    </row>
    <row r="3339" spans="1:1" x14ac:dyDescent="0.2">
      <c r="A3339">
        <v>0</v>
      </c>
    </row>
    <row r="3340" spans="1:1" x14ac:dyDescent="0.2">
      <c r="A3340">
        <v>0</v>
      </c>
    </row>
    <row r="3341" spans="1:1" x14ac:dyDescent="0.2">
      <c r="A3341">
        <v>0</v>
      </c>
    </row>
    <row r="3342" spans="1:1" x14ac:dyDescent="0.2">
      <c r="A3342">
        <v>0</v>
      </c>
    </row>
    <row r="3343" spans="1:1" x14ac:dyDescent="0.2">
      <c r="A3343">
        <v>0</v>
      </c>
    </row>
    <row r="3344" spans="1:1" x14ac:dyDescent="0.2">
      <c r="A3344">
        <v>0</v>
      </c>
    </row>
    <row r="3345" spans="1:1" x14ac:dyDescent="0.2">
      <c r="A3345">
        <v>0</v>
      </c>
    </row>
    <row r="3346" spans="1:1" x14ac:dyDescent="0.2">
      <c r="A3346">
        <v>0</v>
      </c>
    </row>
    <row r="3347" spans="1:1" x14ac:dyDescent="0.2">
      <c r="A3347">
        <v>0</v>
      </c>
    </row>
    <row r="3348" spans="1:1" x14ac:dyDescent="0.2">
      <c r="A3348">
        <v>0</v>
      </c>
    </row>
    <row r="3349" spans="1:1" x14ac:dyDescent="0.2">
      <c r="A3349">
        <v>0</v>
      </c>
    </row>
    <row r="3350" spans="1:1" x14ac:dyDescent="0.2">
      <c r="A3350">
        <v>0</v>
      </c>
    </row>
    <row r="3351" spans="1:1" x14ac:dyDescent="0.2">
      <c r="A3351">
        <v>0</v>
      </c>
    </row>
    <row r="3352" spans="1:1" x14ac:dyDescent="0.2">
      <c r="A3352">
        <v>0</v>
      </c>
    </row>
    <row r="3353" spans="1:1" x14ac:dyDescent="0.2">
      <c r="A3353">
        <v>0</v>
      </c>
    </row>
    <row r="3354" spans="1:1" x14ac:dyDescent="0.2">
      <c r="A3354">
        <v>0</v>
      </c>
    </row>
    <row r="3355" spans="1:1" x14ac:dyDescent="0.2">
      <c r="A3355">
        <v>0</v>
      </c>
    </row>
    <row r="3356" spans="1:1" x14ac:dyDescent="0.2">
      <c r="A3356">
        <v>0</v>
      </c>
    </row>
    <row r="3357" spans="1:1" x14ac:dyDescent="0.2">
      <c r="A3357">
        <v>0</v>
      </c>
    </row>
    <row r="3358" spans="1:1" x14ac:dyDescent="0.2">
      <c r="A3358">
        <v>0</v>
      </c>
    </row>
    <row r="3359" spans="1:1" x14ac:dyDescent="0.2">
      <c r="A3359">
        <v>0</v>
      </c>
    </row>
    <row r="3360" spans="1:1" x14ac:dyDescent="0.2">
      <c r="A3360">
        <v>0</v>
      </c>
    </row>
    <row r="3361" spans="1:1" x14ac:dyDescent="0.2">
      <c r="A3361">
        <v>0</v>
      </c>
    </row>
    <row r="3362" spans="1:1" x14ac:dyDescent="0.2">
      <c r="A3362">
        <v>0</v>
      </c>
    </row>
    <row r="3363" spans="1:1" x14ac:dyDescent="0.2">
      <c r="A3363">
        <v>0</v>
      </c>
    </row>
    <row r="3364" spans="1:1" x14ac:dyDescent="0.2">
      <c r="A3364">
        <v>0</v>
      </c>
    </row>
    <row r="3365" spans="1:1" x14ac:dyDescent="0.2">
      <c r="A3365">
        <v>0</v>
      </c>
    </row>
    <row r="3366" spans="1:1" x14ac:dyDescent="0.2">
      <c r="A3366">
        <v>0</v>
      </c>
    </row>
    <row r="3367" spans="1:1" x14ac:dyDescent="0.2">
      <c r="A3367">
        <v>0</v>
      </c>
    </row>
    <row r="3368" spans="1:1" x14ac:dyDescent="0.2">
      <c r="A3368">
        <v>0</v>
      </c>
    </row>
    <row r="3369" spans="1:1" x14ac:dyDescent="0.2">
      <c r="A3369">
        <v>0</v>
      </c>
    </row>
    <row r="3370" spans="1:1" x14ac:dyDescent="0.2">
      <c r="A3370">
        <v>0</v>
      </c>
    </row>
    <row r="3371" spans="1:1" x14ac:dyDescent="0.2">
      <c r="A3371">
        <v>0</v>
      </c>
    </row>
    <row r="3372" spans="1:1" x14ac:dyDescent="0.2">
      <c r="A3372">
        <v>0</v>
      </c>
    </row>
    <row r="3373" spans="1:1" x14ac:dyDescent="0.2">
      <c r="A3373">
        <v>0</v>
      </c>
    </row>
    <row r="3374" spans="1:1" x14ac:dyDescent="0.2">
      <c r="A3374">
        <v>0</v>
      </c>
    </row>
    <row r="3375" spans="1:1" x14ac:dyDescent="0.2">
      <c r="A3375">
        <v>0</v>
      </c>
    </row>
    <row r="3376" spans="1:1" x14ac:dyDescent="0.2">
      <c r="A3376">
        <v>0</v>
      </c>
    </row>
    <row r="3377" spans="1:1" x14ac:dyDescent="0.2">
      <c r="A3377">
        <v>0</v>
      </c>
    </row>
    <row r="3378" spans="1:1" x14ac:dyDescent="0.2">
      <c r="A3378">
        <v>0</v>
      </c>
    </row>
    <row r="3379" spans="1:1" x14ac:dyDescent="0.2">
      <c r="A3379">
        <v>0</v>
      </c>
    </row>
    <row r="3380" spans="1:1" x14ac:dyDescent="0.2">
      <c r="A3380">
        <v>0</v>
      </c>
    </row>
    <row r="3381" spans="1:1" x14ac:dyDescent="0.2">
      <c r="A3381">
        <v>0</v>
      </c>
    </row>
    <row r="3382" spans="1:1" x14ac:dyDescent="0.2">
      <c r="A3382">
        <v>0</v>
      </c>
    </row>
    <row r="3383" spans="1:1" x14ac:dyDescent="0.2">
      <c r="A3383">
        <v>0</v>
      </c>
    </row>
    <row r="3384" spans="1:1" x14ac:dyDescent="0.2">
      <c r="A3384">
        <v>0</v>
      </c>
    </row>
    <row r="3385" spans="1:1" x14ac:dyDescent="0.2">
      <c r="A3385">
        <v>0</v>
      </c>
    </row>
    <row r="3386" spans="1:1" x14ac:dyDescent="0.2">
      <c r="A3386">
        <v>0</v>
      </c>
    </row>
    <row r="3387" spans="1:1" x14ac:dyDescent="0.2">
      <c r="A3387">
        <v>0</v>
      </c>
    </row>
    <row r="3388" spans="1:1" x14ac:dyDescent="0.2">
      <c r="A3388">
        <v>0</v>
      </c>
    </row>
    <row r="3389" spans="1:1" x14ac:dyDescent="0.2">
      <c r="A3389">
        <v>0</v>
      </c>
    </row>
    <row r="3390" spans="1:1" x14ac:dyDescent="0.2">
      <c r="A3390">
        <v>0</v>
      </c>
    </row>
    <row r="3391" spans="1:1" x14ac:dyDescent="0.2">
      <c r="A3391">
        <v>0</v>
      </c>
    </row>
    <row r="3392" spans="1:1" x14ac:dyDescent="0.2">
      <c r="A3392">
        <v>0</v>
      </c>
    </row>
    <row r="3393" spans="1:1" x14ac:dyDescent="0.2">
      <c r="A3393">
        <v>0</v>
      </c>
    </row>
    <row r="3394" spans="1:1" x14ac:dyDescent="0.2">
      <c r="A3394">
        <v>0</v>
      </c>
    </row>
    <row r="3395" spans="1:1" x14ac:dyDescent="0.2">
      <c r="A3395">
        <v>0</v>
      </c>
    </row>
    <row r="3396" spans="1:1" x14ac:dyDescent="0.2">
      <c r="A3396">
        <v>0</v>
      </c>
    </row>
    <row r="3397" spans="1:1" x14ac:dyDescent="0.2">
      <c r="A3397">
        <v>0</v>
      </c>
    </row>
    <row r="3398" spans="1:1" x14ac:dyDescent="0.2">
      <c r="A3398">
        <v>0</v>
      </c>
    </row>
    <row r="3399" spans="1:1" x14ac:dyDescent="0.2">
      <c r="A3399">
        <v>0</v>
      </c>
    </row>
    <row r="3400" spans="1:1" x14ac:dyDescent="0.2">
      <c r="A3400">
        <v>0</v>
      </c>
    </row>
    <row r="3401" spans="1:1" x14ac:dyDescent="0.2">
      <c r="A3401">
        <v>0</v>
      </c>
    </row>
    <row r="3402" spans="1:1" x14ac:dyDescent="0.2">
      <c r="A3402">
        <v>0</v>
      </c>
    </row>
    <row r="3403" spans="1:1" x14ac:dyDescent="0.2">
      <c r="A3403">
        <v>0</v>
      </c>
    </row>
    <row r="3404" spans="1:1" x14ac:dyDescent="0.2">
      <c r="A3404">
        <v>0</v>
      </c>
    </row>
    <row r="3405" spans="1:1" x14ac:dyDescent="0.2">
      <c r="A3405">
        <v>0</v>
      </c>
    </row>
    <row r="3406" spans="1:1" x14ac:dyDescent="0.2">
      <c r="A3406">
        <v>0</v>
      </c>
    </row>
    <row r="3407" spans="1:1" x14ac:dyDescent="0.2">
      <c r="A3407">
        <v>0</v>
      </c>
    </row>
    <row r="3408" spans="1:1" x14ac:dyDescent="0.2">
      <c r="A3408">
        <v>0</v>
      </c>
    </row>
    <row r="3409" spans="1:1" x14ac:dyDescent="0.2">
      <c r="A3409">
        <v>0</v>
      </c>
    </row>
    <row r="3410" spans="1:1" x14ac:dyDescent="0.2">
      <c r="A3410">
        <v>0</v>
      </c>
    </row>
    <row r="3411" spans="1:1" x14ac:dyDescent="0.2">
      <c r="A3411">
        <v>0</v>
      </c>
    </row>
    <row r="3412" spans="1:1" x14ac:dyDescent="0.2">
      <c r="A3412">
        <v>0</v>
      </c>
    </row>
    <row r="3413" spans="1:1" x14ac:dyDescent="0.2">
      <c r="A3413">
        <v>0</v>
      </c>
    </row>
    <row r="3414" spans="1:1" x14ac:dyDescent="0.2">
      <c r="A3414">
        <v>0</v>
      </c>
    </row>
    <row r="3415" spans="1:1" x14ac:dyDescent="0.2">
      <c r="A3415">
        <v>0</v>
      </c>
    </row>
    <row r="3416" spans="1:1" x14ac:dyDescent="0.2">
      <c r="A3416">
        <v>0</v>
      </c>
    </row>
    <row r="3417" spans="1:1" x14ac:dyDescent="0.2">
      <c r="A3417">
        <v>0</v>
      </c>
    </row>
    <row r="3418" spans="1:1" x14ac:dyDescent="0.2">
      <c r="A3418">
        <v>0</v>
      </c>
    </row>
    <row r="3419" spans="1:1" x14ac:dyDescent="0.2">
      <c r="A3419">
        <v>0</v>
      </c>
    </row>
    <row r="3420" spans="1:1" x14ac:dyDescent="0.2">
      <c r="A3420">
        <v>0</v>
      </c>
    </row>
    <row r="3421" spans="1:1" x14ac:dyDescent="0.2">
      <c r="A3421">
        <v>0</v>
      </c>
    </row>
    <row r="3422" spans="1:1" x14ac:dyDescent="0.2">
      <c r="A3422">
        <v>0</v>
      </c>
    </row>
    <row r="3423" spans="1:1" x14ac:dyDescent="0.2">
      <c r="A3423">
        <v>0</v>
      </c>
    </row>
    <row r="3424" spans="1:1" x14ac:dyDescent="0.2">
      <c r="A3424">
        <v>0</v>
      </c>
    </row>
    <row r="3425" spans="1:1" x14ac:dyDescent="0.2">
      <c r="A3425">
        <v>0</v>
      </c>
    </row>
    <row r="3426" spans="1:1" x14ac:dyDescent="0.2">
      <c r="A3426">
        <v>0</v>
      </c>
    </row>
    <row r="3427" spans="1:1" x14ac:dyDescent="0.2">
      <c r="A3427">
        <v>0</v>
      </c>
    </row>
    <row r="3428" spans="1:1" x14ac:dyDescent="0.2">
      <c r="A3428">
        <v>0</v>
      </c>
    </row>
    <row r="3429" spans="1:1" x14ac:dyDescent="0.2">
      <c r="A3429">
        <v>0</v>
      </c>
    </row>
    <row r="3430" spans="1:1" x14ac:dyDescent="0.2">
      <c r="A3430">
        <v>0</v>
      </c>
    </row>
    <row r="3431" spans="1:1" x14ac:dyDescent="0.2">
      <c r="A3431">
        <v>0</v>
      </c>
    </row>
    <row r="3432" spans="1:1" x14ac:dyDescent="0.2">
      <c r="A3432">
        <v>0</v>
      </c>
    </row>
    <row r="3433" spans="1:1" x14ac:dyDescent="0.2">
      <c r="A3433">
        <v>0</v>
      </c>
    </row>
    <row r="3434" spans="1:1" x14ac:dyDescent="0.2">
      <c r="A3434">
        <v>0</v>
      </c>
    </row>
    <row r="3435" spans="1:1" x14ac:dyDescent="0.2">
      <c r="A3435">
        <v>0</v>
      </c>
    </row>
    <row r="3436" spans="1:1" x14ac:dyDescent="0.2">
      <c r="A3436">
        <v>0</v>
      </c>
    </row>
    <row r="3437" spans="1:1" x14ac:dyDescent="0.2">
      <c r="A3437">
        <v>0</v>
      </c>
    </row>
    <row r="3438" spans="1:1" x14ac:dyDescent="0.2">
      <c r="A3438">
        <v>0</v>
      </c>
    </row>
    <row r="3439" spans="1:1" x14ac:dyDescent="0.2">
      <c r="A3439">
        <v>0</v>
      </c>
    </row>
    <row r="3440" spans="1:1" x14ac:dyDescent="0.2">
      <c r="A3440">
        <v>0</v>
      </c>
    </row>
    <row r="3441" spans="1:1" x14ac:dyDescent="0.2">
      <c r="A3441">
        <v>0</v>
      </c>
    </row>
    <row r="3442" spans="1:1" x14ac:dyDescent="0.2">
      <c r="A3442">
        <v>0</v>
      </c>
    </row>
    <row r="3443" spans="1:1" x14ac:dyDescent="0.2">
      <c r="A3443">
        <v>0</v>
      </c>
    </row>
    <row r="3444" spans="1:1" x14ac:dyDescent="0.2">
      <c r="A3444">
        <v>0</v>
      </c>
    </row>
    <row r="3445" spans="1:1" x14ac:dyDescent="0.2">
      <c r="A3445">
        <v>0</v>
      </c>
    </row>
    <row r="3446" spans="1:1" x14ac:dyDescent="0.2">
      <c r="A3446">
        <v>0</v>
      </c>
    </row>
    <row r="3447" spans="1:1" x14ac:dyDescent="0.2">
      <c r="A3447">
        <v>0</v>
      </c>
    </row>
    <row r="3448" spans="1:1" x14ac:dyDescent="0.2">
      <c r="A3448">
        <v>0</v>
      </c>
    </row>
    <row r="3449" spans="1:1" x14ac:dyDescent="0.2">
      <c r="A3449">
        <v>0</v>
      </c>
    </row>
    <row r="3450" spans="1:1" x14ac:dyDescent="0.2">
      <c r="A3450">
        <v>0</v>
      </c>
    </row>
    <row r="3451" spans="1:1" x14ac:dyDescent="0.2">
      <c r="A3451">
        <v>0</v>
      </c>
    </row>
    <row r="3452" spans="1:1" x14ac:dyDescent="0.2">
      <c r="A3452">
        <v>0</v>
      </c>
    </row>
    <row r="3453" spans="1:1" x14ac:dyDescent="0.2">
      <c r="A3453">
        <v>0</v>
      </c>
    </row>
    <row r="3454" spans="1:1" x14ac:dyDescent="0.2">
      <c r="A3454">
        <v>0</v>
      </c>
    </row>
    <row r="3455" spans="1:1" x14ac:dyDescent="0.2">
      <c r="A3455">
        <v>0</v>
      </c>
    </row>
    <row r="3456" spans="1:1" x14ac:dyDescent="0.2">
      <c r="A3456">
        <v>0</v>
      </c>
    </row>
    <row r="3457" spans="1:1" x14ac:dyDescent="0.2">
      <c r="A3457">
        <v>0</v>
      </c>
    </row>
    <row r="3458" spans="1:1" x14ac:dyDescent="0.2">
      <c r="A3458">
        <v>0</v>
      </c>
    </row>
    <row r="3459" spans="1:1" x14ac:dyDescent="0.2">
      <c r="A3459">
        <v>0</v>
      </c>
    </row>
    <row r="3460" spans="1:1" x14ac:dyDescent="0.2">
      <c r="A3460">
        <v>0</v>
      </c>
    </row>
    <row r="3461" spans="1:1" x14ac:dyDescent="0.2">
      <c r="A3461">
        <v>0</v>
      </c>
    </row>
    <row r="3462" spans="1:1" x14ac:dyDescent="0.2">
      <c r="A3462">
        <v>0</v>
      </c>
    </row>
    <row r="3463" spans="1:1" x14ac:dyDescent="0.2">
      <c r="A3463">
        <v>0</v>
      </c>
    </row>
    <row r="3464" spans="1:1" x14ac:dyDescent="0.2">
      <c r="A3464">
        <v>0</v>
      </c>
    </row>
    <row r="3465" spans="1:1" x14ac:dyDescent="0.2">
      <c r="A3465">
        <v>0</v>
      </c>
    </row>
    <row r="3466" spans="1:1" x14ac:dyDescent="0.2">
      <c r="A3466">
        <v>0</v>
      </c>
    </row>
    <row r="3467" spans="1:1" x14ac:dyDescent="0.2">
      <c r="A3467">
        <v>0</v>
      </c>
    </row>
    <row r="3468" spans="1:1" x14ac:dyDescent="0.2">
      <c r="A3468">
        <v>0</v>
      </c>
    </row>
    <row r="3469" spans="1:1" x14ac:dyDescent="0.2">
      <c r="A3469">
        <v>0</v>
      </c>
    </row>
    <row r="3470" spans="1:1" x14ac:dyDescent="0.2">
      <c r="A3470">
        <v>0</v>
      </c>
    </row>
    <row r="3471" spans="1:1" x14ac:dyDescent="0.2">
      <c r="A3471">
        <v>0</v>
      </c>
    </row>
    <row r="3472" spans="1:1" x14ac:dyDescent="0.2">
      <c r="A3472">
        <v>0</v>
      </c>
    </row>
    <row r="3473" spans="1:1" x14ac:dyDescent="0.2">
      <c r="A3473">
        <v>0</v>
      </c>
    </row>
    <row r="3474" spans="1:1" x14ac:dyDescent="0.2">
      <c r="A3474">
        <v>0</v>
      </c>
    </row>
    <row r="3475" spans="1:1" x14ac:dyDescent="0.2">
      <c r="A3475">
        <v>0</v>
      </c>
    </row>
    <row r="3476" spans="1:1" x14ac:dyDescent="0.2">
      <c r="A3476">
        <v>0</v>
      </c>
    </row>
    <row r="3477" spans="1:1" x14ac:dyDescent="0.2">
      <c r="A3477">
        <v>0</v>
      </c>
    </row>
    <row r="3478" spans="1:1" x14ac:dyDescent="0.2">
      <c r="A3478">
        <v>0</v>
      </c>
    </row>
    <row r="3479" spans="1:1" x14ac:dyDescent="0.2">
      <c r="A3479">
        <v>0</v>
      </c>
    </row>
    <row r="3480" spans="1:1" x14ac:dyDescent="0.2">
      <c r="A3480">
        <v>0</v>
      </c>
    </row>
    <row r="3481" spans="1:1" x14ac:dyDescent="0.2">
      <c r="A3481">
        <v>0</v>
      </c>
    </row>
    <row r="3482" spans="1:1" x14ac:dyDescent="0.2">
      <c r="A3482">
        <v>0</v>
      </c>
    </row>
    <row r="3483" spans="1:1" x14ac:dyDescent="0.2">
      <c r="A3483">
        <v>0</v>
      </c>
    </row>
    <row r="3484" spans="1:1" x14ac:dyDescent="0.2">
      <c r="A3484">
        <v>0</v>
      </c>
    </row>
    <row r="3485" spans="1:1" x14ac:dyDescent="0.2">
      <c r="A3485">
        <v>0</v>
      </c>
    </row>
    <row r="3486" spans="1:1" x14ac:dyDescent="0.2">
      <c r="A3486">
        <v>0</v>
      </c>
    </row>
    <row r="3487" spans="1:1" x14ac:dyDescent="0.2">
      <c r="A3487">
        <v>0</v>
      </c>
    </row>
    <row r="3488" spans="1:1" x14ac:dyDescent="0.2">
      <c r="A3488">
        <v>0</v>
      </c>
    </row>
    <row r="3489" spans="1:1" x14ac:dyDescent="0.2">
      <c r="A3489">
        <v>0</v>
      </c>
    </row>
    <row r="3490" spans="1:1" x14ac:dyDescent="0.2">
      <c r="A3490">
        <v>0</v>
      </c>
    </row>
    <row r="3491" spans="1:1" x14ac:dyDescent="0.2">
      <c r="A3491">
        <v>0</v>
      </c>
    </row>
    <row r="3492" spans="1:1" x14ac:dyDescent="0.2">
      <c r="A3492">
        <v>0</v>
      </c>
    </row>
    <row r="3493" spans="1:1" x14ac:dyDescent="0.2">
      <c r="A3493">
        <v>0</v>
      </c>
    </row>
    <row r="3494" spans="1:1" x14ac:dyDescent="0.2">
      <c r="A3494">
        <v>0</v>
      </c>
    </row>
    <row r="3495" spans="1:1" x14ac:dyDescent="0.2">
      <c r="A3495">
        <v>0</v>
      </c>
    </row>
    <row r="3496" spans="1:1" x14ac:dyDescent="0.2">
      <c r="A3496">
        <v>0</v>
      </c>
    </row>
    <row r="3497" spans="1:1" x14ac:dyDescent="0.2">
      <c r="A3497">
        <v>0</v>
      </c>
    </row>
    <row r="3498" spans="1:1" x14ac:dyDescent="0.2">
      <c r="A3498">
        <v>0</v>
      </c>
    </row>
    <row r="3499" spans="1:1" x14ac:dyDescent="0.2">
      <c r="A3499">
        <v>0</v>
      </c>
    </row>
    <row r="3500" spans="1:1" x14ac:dyDescent="0.2">
      <c r="A3500">
        <v>0</v>
      </c>
    </row>
    <row r="3501" spans="1:1" x14ac:dyDescent="0.2">
      <c r="A3501">
        <v>0</v>
      </c>
    </row>
    <row r="3502" spans="1:1" x14ac:dyDescent="0.2">
      <c r="A3502">
        <v>0</v>
      </c>
    </row>
    <row r="3503" spans="1:1" x14ac:dyDescent="0.2">
      <c r="A3503">
        <v>0</v>
      </c>
    </row>
    <row r="3504" spans="1:1" x14ac:dyDescent="0.2">
      <c r="A3504">
        <v>0</v>
      </c>
    </row>
    <row r="3505" spans="1:1" x14ac:dyDescent="0.2">
      <c r="A3505">
        <v>0</v>
      </c>
    </row>
    <row r="3506" spans="1:1" x14ac:dyDescent="0.2">
      <c r="A3506">
        <v>0</v>
      </c>
    </row>
    <row r="3507" spans="1:1" x14ac:dyDescent="0.2">
      <c r="A3507">
        <v>0</v>
      </c>
    </row>
    <row r="3508" spans="1:1" x14ac:dyDescent="0.2">
      <c r="A3508">
        <v>0</v>
      </c>
    </row>
    <row r="3509" spans="1:1" x14ac:dyDescent="0.2">
      <c r="A3509">
        <v>0</v>
      </c>
    </row>
    <row r="3510" spans="1:1" x14ac:dyDescent="0.2">
      <c r="A3510">
        <v>0</v>
      </c>
    </row>
    <row r="3511" spans="1:1" x14ac:dyDescent="0.2">
      <c r="A3511">
        <v>0</v>
      </c>
    </row>
    <row r="3512" spans="1:1" x14ac:dyDescent="0.2">
      <c r="A3512">
        <v>0</v>
      </c>
    </row>
    <row r="3513" spans="1:1" x14ac:dyDescent="0.2">
      <c r="A3513">
        <v>0</v>
      </c>
    </row>
    <row r="3514" spans="1:1" x14ac:dyDescent="0.2">
      <c r="A3514">
        <v>0</v>
      </c>
    </row>
    <row r="3515" spans="1:1" x14ac:dyDescent="0.2">
      <c r="A3515">
        <v>0</v>
      </c>
    </row>
    <row r="3516" spans="1:1" x14ac:dyDescent="0.2">
      <c r="A3516">
        <v>0</v>
      </c>
    </row>
    <row r="3517" spans="1:1" x14ac:dyDescent="0.2">
      <c r="A3517">
        <v>0</v>
      </c>
    </row>
    <row r="3518" spans="1:1" x14ac:dyDescent="0.2">
      <c r="A3518">
        <v>0</v>
      </c>
    </row>
    <row r="3519" spans="1:1" x14ac:dyDescent="0.2">
      <c r="A3519">
        <v>0</v>
      </c>
    </row>
    <row r="3520" spans="1:1" x14ac:dyDescent="0.2">
      <c r="A3520">
        <v>0</v>
      </c>
    </row>
    <row r="3521" spans="1:1" x14ac:dyDescent="0.2">
      <c r="A3521">
        <v>0</v>
      </c>
    </row>
    <row r="3522" spans="1:1" x14ac:dyDescent="0.2">
      <c r="A3522">
        <v>0</v>
      </c>
    </row>
    <row r="3523" spans="1:1" x14ac:dyDescent="0.2">
      <c r="A3523">
        <v>0</v>
      </c>
    </row>
    <row r="3524" spans="1:1" x14ac:dyDescent="0.2">
      <c r="A3524">
        <v>0</v>
      </c>
    </row>
    <row r="3525" spans="1:1" x14ac:dyDescent="0.2">
      <c r="A3525">
        <v>0</v>
      </c>
    </row>
    <row r="3526" spans="1:1" x14ac:dyDescent="0.2">
      <c r="A3526">
        <v>0</v>
      </c>
    </row>
    <row r="3527" spans="1:1" x14ac:dyDescent="0.2">
      <c r="A3527">
        <v>0</v>
      </c>
    </row>
    <row r="3528" spans="1:1" x14ac:dyDescent="0.2">
      <c r="A3528">
        <v>0</v>
      </c>
    </row>
    <row r="3529" spans="1:1" x14ac:dyDescent="0.2">
      <c r="A3529">
        <v>0</v>
      </c>
    </row>
    <row r="3530" spans="1:1" x14ac:dyDescent="0.2">
      <c r="A3530">
        <v>0</v>
      </c>
    </row>
    <row r="3531" spans="1:1" x14ac:dyDescent="0.2">
      <c r="A3531">
        <v>0</v>
      </c>
    </row>
    <row r="3532" spans="1:1" x14ac:dyDescent="0.2">
      <c r="A3532">
        <v>0</v>
      </c>
    </row>
    <row r="3533" spans="1:1" x14ac:dyDescent="0.2">
      <c r="A3533">
        <v>0</v>
      </c>
    </row>
    <row r="3534" spans="1:1" x14ac:dyDescent="0.2">
      <c r="A3534">
        <v>0</v>
      </c>
    </row>
    <row r="3535" spans="1:1" x14ac:dyDescent="0.2">
      <c r="A3535">
        <v>0</v>
      </c>
    </row>
    <row r="3536" spans="1:1" x14ac:dyDescent="0.2">
      <c r="A3536">
        <v>0</v>
      </c>
    </row>
    <row r="3537" spans="1:1" x14ac:dyDescent="0.2">
      <c r="A3537">
        <v>0</v>
      </c>
    </row>
    <row r="3538" spans="1:1" x14ac:dyDescent="0.2">
      <c r="A3538">
        <v>0</v>
      </c>
    </row>
    <row r="3539" spans="1:1" x14ac:dyDescent="0.2">
      <c r="A3539">
        <v>0</v>
      </c>
    </row>
    <row r="3540" spans="1:1" x14ac:dyDescent="0.2">
      <c r="A3540">
        <v>0</v>
      </c>
    </row>
    <row r="3541" spans="1:1" x14ac:dyDescent="0.2">
      <c r="A3541">
        <v>0</v>
      </c>
    </row>
    <row r="3542" spans="1:1" x14ac:dyDescent="0.2">
      <c r="A3542">
        <v>0</v>
      </c>
    </row>
    <row r="3543" spans="1:1" x14ac:dyDescent="0.2">
      <c r="A3543">
        <v>0</v>
      </c>
    </row>
    <row r="3544" spans="1:1" x14ac:dyDescent="0.2">
      <c r="A3544">
        <v>0</v>
      </c>
    </row>
    <row r="3545" spans="1:1" x14ac:dyDescent="0.2">
      <c r="A3545">
        <v>0</v>
      </c>
    </row>
    <row r="3546" spans="1:1" x14ac:dyDescent="0.2">
      <c r="A3546">
        <v>0</v>
      </c>
    </row>
    <row r="3547" spans="1:1" x14ac:dyDescent="0.2">
      <c r="A3547">
        <v>0</v>
      </c>
    </row>
    <row r="3548" spans="1:1" x14ac:dyDescent="0.2">
      <c r="A3548">
        <v>0</v>
      </c>
    </row>
    <row r="3549" spans="1:1" x14ac:dyDescent="0.2">
      <c r="A3549">
        <v>0</v>
      </c>
    </row>
    <row r="3550" spans="1:1" x14ac:dyDescent="0.2">
      <c r="A3550">
        <v>0</v>
      </c>
    </row>
    <row r="3551" spans="1:1" x14ac:dyDescent="0.2">
      <c r="A3551">
        <v>0</v>
      </c>
    </row>
    <row r="3552" spans="1:1" x14ac:dyDescent="0.2">
      <c r="A3552">
        <v>0</v>
      </c>
    </row>
    <row r="3553" spans="1:1" x14ac:dyDescent="0.2">
      <c r="A3553">
        <v>0</v>
      </c>
    </row>
    <row r="3554" spans="1:1" x14ac:dyDescent="0.2">
      <c r="A3554">
        <v>0</v>
      </c>
    </row>
    <row r="3555" spans="1:1" x14ac:dyDescent="0.2">
      <c r="A3555">
        <v>0</v>
      </c>
    </row>
    <row r="3556" spans="1:1" x14ac:dyDescent="0.2">
      <c r="A3556">
        <v>0</v>
      </c>
    </row>
    <row r="3557" spans="1:1" x14ac:dyDescent="0.2">
      <c r="A3557">
        <v>0</v>
      </c>
    </row>
    <row r="3558" spans="1:1" x14ac:dyDescent="0.2">
      <c r="A3558">
        <v>0</v>
      </c>
    </row>
    <row r="3559" spans="1:1" x14ac:dyDescent="0.2">
      <c r="A3559">
        <v>0</v>
      </c>
    </row>
    <row r="3560" spans="1:1" x14ac:dyDescent="0.2">
      <c r="A3560">
        <v>0</v>
      </c>
    </row>
    <row r="3561" spans="1:1" x14ac:dyDescent="0.2">
      <c r="A3561">
        <v>0</v>
      </c>
    </row>
    <row r="3562" spans="1:1" x14ac:dyDescent="0.2">
      <c r="A3562">
        <v>0</v>
      </c>
    </row>
    <row r="3563" spans="1:1" x14ac:dyDescent="0.2">
      <c r="A3563">
        <v>0</v>
      </c>
    </row>
    <row r="3564" spans="1:1" x14ac:dyDescent="0.2">
      <c r="A3564">
        <v>0</v>
      </c>
    </row>
    <row r="3565" spans="1:1" x14ac:dyDescent="0.2">
      <c r="A3565">
        <v>0</v>
      </c>
    </row>
    <row r="3566" spans="1:1" x14ac:dyDescent="0.2">
      <c r="A3566">
        <v>0</v>
      </c>
    </row>
    <row r="3567" spans="1:1" x14ac:dyDescent="0.2">
      <c r="A3567">
        <v>0</v>
      </c>
    </row>
    <row r="3568" spans="1:1" x14ac:dyDescent="0.2">
      <c r="A3568">
        <v>0</v>
      </c>
    </row>
    <row r="3569" spans="1:1" x14ac:dyDescent="0.2">
      <c r="A3569">
        <v>0</v>
      </c>
    </row>
    <row r="3570" spans="1:1" x14ac:dyDescent="0.2">
      <c r="A3570">
        <v>0</v>
      </c>
    </row>
    <row r="3571" spans="1:1" x14ac:dyDescent="0.2">
      <c r="A3571">
        <v>0</v>
      </c>
    </row>
    <row r="3572" spans="1:1" x14ac:dyDescent="0.2">
      <c r="A3572">
        <v>0</v>
      </c>
    </row>
    <row r="3573" spans="1:1" x14ac:dyDescent="0.2">
      <c r="A3573">
        <v>0</v>
      </c>
    </row>
    <row r="3574" spans="1:1" x14ac:dyDescent="0.2">
      <c r="A3574">
        <v>0</v>
      </c>
    </row>
    <row r="3575" spans="1:1" x14ac:dyDescent="0.2">
      <c r="A3575">
        <v>0</v>
      </c>
    </row>
    <row r="3576" spans="1:1" x14ac:dyDescent="0.2">
      <c r="A3576">
        <v>0</v>
      </c>
    </row>
    <row r="3577" spans="1:1" x14ac:dyDescent="0.2">
      <c r="A3577">
        <v>0</v>
      </c>
    </row>
    <row r="3578" spans="1:1" x14ac:dyDescent="0.2">
      <c r="A3578">
        <v>0</v>
      </c>
    </row>
    <row r="3579" spans="1:1" x14ac:dyDescent="0.2">
      <c r="A3579">
        <v>0</v>
      </c>
    </row>
    <row r="3580" spans="1:1" x14ac:dyDescent="0.2">
      <c r="A3580">
        <v>0</v>
      </c>
    </row>
    <row r="3581" spans="1:1" x14ac:dyDescent="0.2">
      <c r="A3581">
        <v>0</v>
      </c>
    </row>
    <row r="3582" spans="1:1" x14ac:dyDescent="0.2">
      <c r="A3582">
        <v>0</v>
      </c>
    </row>
    <row r="3583" spans="1:1" x14ac:dyDescent="0.2">
      <c r="A3583">
        <v>0</v>
      </c>
    </row>
    <row r="3584" spans="1:1" x14ac:dyDescent="0.2">
      <c r="A3584">
        <v>0</v>
      </c>
    </row>
    <row r="3585" spans="1:1" x14ac:dyDescent="0.2">
      <c r="A3585">
        <v>0</v>
      </c>
    </row>
    <row r="3586" spans="1:1" x14ac:dyDescent="0.2">
      <c r="A3586">
        <v>0</v>
      </c>
    </row>
    <row r="3587" spans="1:1" x14ac:dyDescent="0.2">
      <c r="A3587">
        <v>0</v>
      </c>
    </row>
    <row r="3588" spans="1:1" x14ac:dyDescent="0.2">
      <c r="A3588">
        <v>0</v>
      </c>
    </row>
    <row r="3589" spans="1:1" x14ac:dyDescent="0.2">
      <c r="A3589">
        <v>0</v>
      </c>
    </row>
    <row r="3590" spans="1:1" x14ac:dyDescent="0.2">
      <c r="A3590">
        <v>0</v>
      </c>
    </row>
    <row r="3591" spans="1:1" x14ac:dyDescent="0.2">
      <c r="A3591">
        <v>0</v>
      </c>
    </row>
    <row r="3592" spans="1:1" x14ac:dyDescent="0.2">
      <c r="A3592">
        <v>0</v>
      </c>
    </row>
    <row r="3593" spans="1:1" x14ac:dyDescent="0.2">
      <c r="A3593">
        <v>0</v>
      </c>
    </row>
    <row r="3594" spans="1:1" x14ac:dyDescent="0.2">
      <c r="A3594">
        <v>0</v>
      </c>
    </row>
    <row r="3595" spans="1:1" x14ac:dyDescent="0.2">
      <c r="A3595">
        <v>0</v>
      </c>
    </row>
    <row r="3596" spans="1:1" x14ac:dyDescent="0.2">
      <c r="A3596">
        <v>0</v>
      </c>
    </row>
    <row r="3597" spans="1:1" x14ac:dyDescent="0.2">
      <c r="A3597">
        <v>0</v>
      </c>
    </row>
    <row r="3598" spans="1:1" x14ac:dyDescent="0.2">
      <c r="A3598">
        <v>0</v>
      </c>
    </row>
    <row r="3599" spans="1:1" x14ac:dyDescent="0.2">
      <c r="A3599">
        <v>0</v>
      </c>
    </row>
    <row r="3600" spans="1:1" x14ac:dyDescent="0.2">
      <c r="A3600">
        <v>0</v>
      </c>
    </row>
    <row r="3601" spans="1:1" x14ac:dyDescent="0.2">
      <c r="A3601">
        <v>0</v>
      </c>
    </row>
    <row r="3602" spans="1:1" x14ac:dyDescent="0.2">
      <c r="A3602">
        <v>0</v>
      </c>
    </row>
    <row r="3603" spans="1:1" x14ac:dyDescent="0.2">
      <c r="A3603">
        <v>0</v>
      </c>
    </row>
    <row r="3604" spans="1:1" x14ac:dyDescent="0.2">
      <c r="A3604">
        <v>0</v>
      </c>
    </row>
    <row r="3605" spans="1:1" x14ac:dyDescent="0.2">
      <c r="A3605">
        <v>0</v>
      </c>
    </row>
    <row r="3606" spans="1:1" x14ac:dyDescent="0.2">
      <c r="A3606">
        <v>0</v>
      </c>
    </row>
    <row r="3607" spans="1:1" x14ac:dyDescent="0.2">
      <c r="A3607">
        <v>0</v>
      </c>
    </row>
    <row r="3608" spans="1:1" x14ac:dyDescent="0.2">
      <c r="A3608">
        <v>0</v>
      </c>
    </row>
    <row r="3609" spans="1:1" x14ac:dyDescent="0.2">
      <c r="A3609">
        <v>0</v>
      </c>
    </row>
    <row r="3610" spans="1:1" x14ac:dyDescent="0.2">
      <c r="A3610">
        <v>0</v>
      </c>
    </row>
    <row r="3611" spans="1:1" x14ac:dyDescent="0.2">
      <c r="A3611">
        <v>0</v>
      </c>
    </row>
    <row r="3612" spans="1:1" x14ac:dyDescent="0.2">
      <c r="A3612">
        <v>0</v>
      </c>
    </row>
    <row r="3613" spans="1:1" x14ac:dyDescent="0.2">
      <c r="A3613">
        <v>0</v>
      </c>
    </row>
    <row r="3614" spans="1:1" x14ac:dyDescent="0.2">
      <c r="A3614">
        <v>0</v>
      </c>
    </row>
    <row r="3615" spans="1:1" x14ac:dyDescent="0.2">
      <c r="A3615">
        <v>0</v>
      </c>
    </row>
    <row r="3616" spans="1:1" x14ac:dyDescent="0.2">
      <c r="A3616">
        <v>0</v>
      </c>
    </row>
    <row r="3617" spans="1:1" x14ac:dyDescent="0.2">
      <c r="A3617">
        <v>0</v>
      </c>
    </row>
    <row r="3618" spans="1:1" x14ac:dyDescent="0.2">
      <c r="A3618">
        <v>0</v>
      </c>
    </row>
    <row r="3619" spans="1:1" x14ac:dyDescent="0.2">
      <c r="A3619">
        <v>0</v>
      </c>
    </row>
    <row r="3620" spans="1:1" x14ac:dyDescent="0.2">
      <c r="A3620">
        <v>0</v>
      </c>
    </row>
    <row r="3621" spans="1:1" x14ac:dyDescent="0.2">
      <c r="A3621">
        <v>0</v>
      </c>
    </row>
    <row r="3622" spans="1:1" x14ac:dyDescent="0.2">
      <c r="A3622">
        <v>0</v>
      </c>
    </row>
    <row r="3623" spans="1:1" x14ac:dyDescent="0.2">
      <c r="A3623">
        <v>0</v>
      </c>
    </row>
    <row r="3624" spans="1:1" x14ac:dyDescent="0.2">
      <c r="A3624">
        <v>0</v>
      </c>
    </row>
    <row r="3625" spans="1:1" x14ac:dyDescent="0.2">
      <c r="A3625">
        <v>0</v>
      </c>
    </row>
    <row r="3626" spans="1:1" x14ac:dyDescent="0.2">
      <c r="A3626">
        <v>0</v>
      </c>
    </row>
    <row r="3627" spans="1:1" x14ac:dyDescent="0.2">
      <c r="A3627">
        <v>0</v>
      </c>
    </row>
    <row r="3628" spans="1:1" x14ac:dyDescent="0.2">
      <c r="A3628">
        <v>0</v>
      </c>
    </row>
    <row r="3629" spans="1:1" x14ac:dyDescent="0.2">
      <c r="A3629">
        <v>0</v>
      </c>
    </row>
    <row r="3630" spans="1:1" x14ac:dyDescent="0.2">
      <c r="A3630">
        <v>0</v>
      </c>
    </row>
    <row r="3631" spans="1:1" x14ac:dyDescent="0.2">
      <c r="A3631">
        <v>0</v>
      </c>
    </row>
    <row r="3632" spans="1:1" x14ac:dyDescent="0.2">
      <c r="A3632">
        <v>0</v>
      </c>
    </row>
    <row r="3633" spans="1:1" x14ac:dyDescent="0.2">
      <c r="A3633">
        <v>0</v>
      </c>
    </row>
    <row r="3634" spans="1:1" x14ac:dyDescent="0.2">
      <c r="A3634">
        <v>0</v>
      </c>
    </row>
    <row r="3635" spans="1:1" x14ac:dyDescent="0.2">
      <c r="A3635">
        <v>0</v>
      </c>
    </row>
    <row r="3636" spans="1:1" x14ac:dyDescent="0.2">
      <c r="A3636">
        <v>0</v>
      </c>
    </row>
    <row r="3637" spans="1:1" x14ac:dyDescent="0.2">
      <c r="A3637">
        <v>0</v>
      </c>
    </row>
    <row r="3638" spans="1:1" x14ac:dyDescent="0.2">
      <c r="A3638">
        <v>0</v>
      </c>
    </row>
    <row r="3639" spans="1:1" x14ac:dyDescent="0.2">
      <c r="A3639">
        <v>0</v>
      </c>
    </row>
    <row r="3640" spans="1:1" x14ac:dyDescent="0.2">
      <c r="A3640">
        <v>0</v>
      </c>
    </row>
    <row r="3641" spans="1:1" x14ac:dyDescent="0.2">
      <c r="A3641">
        <v>0</v>
      </c>
    </row>
    <row r="3642" spans="1:1" x14ac:dyDescent="0.2">
      <c r="A3642">
        <v>0</v>
      </c>
    </row>
    <row r="3643" spans="1:1" x14ac:dyDescent="0.2">
      <c r="A3643">
        <v>0</v>
      </c>
    </row>
    <row r="3644" spans="1:1" x14ac:dyDescent="0.2">
      <c r="A3644">
        <v>0</v>
      </c>
    </row>
    <row r="3645" spans="1:1" x14ac:dyDescent="0.2">
      <c r="A3645">
        <v>0</v>
      </c>
    </row>
    <row r="3646" spans="1:1" x14ac:dyDescent="0.2">
      <c r="A3646">
        <v>0</v>
      </c>
    </row>
    <row r="3647" spans="1:1" x14ac:dyDescent="0.2">
      <c r="A3647">
        <v>0</v>
      </c>
    </row>
    <row r="3648" spans="1:1" x14ac:dyDescent="0.2">
      <c r="A3648">
        <v>0</v>
      </c>
    </row>
    <row r="3649" spans="1:1" x14ac:dyDescent="0.2">
      <c r="A3649">
        <v>0</v>
      </c>
    </row>
    <row r="3650" spans="1:1" x14ac:dyDescent="0.2">
      <c r="A3650">
        <v>0</v>
      </c>
    </row>
    <row r="3651" spans="1:1" x14ac:dyDescent="0.2">
      <c r="A3651">
        <v>0</v>
      </c>
    </row>
    <row r="3652" spans="1:1" x14ac:dyDescent="0.2">
      <c r="A3652">
        <v>0</v>
      </c>
    </row>
    <row r="3653" spans="1:1" x14ac:dyDescent="0.2">
      <c r="A3653">
        <v>0</v>
      </c>
    </row>
    <row r="3654" spans="1:1" x14ac:dyDescent="0.2">
      <c r="A3654">
        <v>0</v>
      </c>
    </row>
    <row r="3655" spans="1:1" x14ac:dyDescent="0.2">
      <c r="A3655">
        <v>0</v>
      </c>
    </row>
    <row r="3656" spans="1:1" x14ac:dyDescent="0.2">
      <c r="A3656">
        <v>0</v>
      </c>
    </row>
    <row r="3657" spans="1:1" x14ac:dyDescent="0.2">
      <c r="A3657">
        <v>0</v>
      </c>
    </row>
    <row r="3658" spans="1:1" x14ac:dyDescent="0.2">
      <c r="A3658">
        <v>0</v>
      </c>
    </row>
    <row r="3659" spans="1:1" x14ac:dyDescent="0.2">
      <c r="A3659">
        <v>0</v>
      </c>
    </row>
    <row r="3660" spans="1:1" x14ac:dyDescent="0.2">
      <c r="A3660">
        <v>0</v>
      </c>
    </row>
    <row r="3661" spans="1:1" x14ac:dyDescent="0.2">
      <c r="A3661">
        <v>0</v>
      </c>
    </row>
    <row r="3662" spans="1:1" x14ac:dyDescent="0.2">
      <c r="A3662">
        <v>0</v>
      </c>
    </row>
    <row r="3663" spans="1:1" x14ac:dyDescent="0.2">
      <c r="A3663">
        <v>0</v>
      </c>
    </row>
    <row r="3664" spans="1:1" x14ac:dyDescent="0.2">
      <c r="A3664">
        <v>0</v>
      </c>
    </row>
    <row r="3665" spans="1:1" x14ac:dyDescent="0.2">
      <c r="A3665">
        <v>0</v>
      </c>
    </row>
    <row r="3666" spans="1:1" x14ac:dyDescent="0.2">
      <c r="A3666">
        <v>0</v>
      </c>
    </row>
    <row r="3667" spans="1:1" x14ac:dyDescent="0.2">
      <c r="A3667">
        <v>0</v>
      </c>
    </row>
    <row r="3668" spans="1:1" x14ac:dyDescent="0.2">
      <c r="A3668">
        <v>0</v>
      </c>
    </row>
    <row r="3669" spans="1:1" x14ac:dyDescent="0.2">
      <c r="A3669">
        <v>0</v>
      </c>
    </row>
    <row r="3670" spans="1:1" x14ac:dyDescent="0.2">
      <c r="A3670">
        <v>0</v>
      </c>
    </row>
    <row r="3671" spans="1:1" x14ac:dyDescent="0.2">
      <c r="A3671">
        <v>0</v>
      </c>
    </row>
    <row r="3672" spans="1:1" x14ac:dyDescent="0.2">
      <c r="A3672">
        <v>0</v>
      </c>
    </row>
    <row r="3673" spans="1:1" x14ac:dyDescent="0.2">
      <c r="A3673">
        <v>0</v>
      </c>
    </row>
    <row r="3674" spans="1:1" x14ac:dyDescent="0.2">
      <c r="A3674">
        <v>0</v>
      </c>
    </row>
    <row r="3675" spans="1:1" x14ac:dyDescent="0.2">
      <c r="A3675">
        <v>0</v>
      </c>
    </row>
    <row r="3676" spans="1:1" x14ac:dyDescent="0.2">
      <c r="A3676">
        <v>0</v>
      </c>
    </row>
    <row r="3677" spans="1:1" x14ac:dyDescent="0.2">
      <c r="A3677">
        <v>0</v>
      </c>
    </row>
    <row r="3678" spans="1:1" x14ac:dyDescent="0.2">
      <c r="A3678">
        <v>0</v>
      </c>
    </row>
    <row r="3679" spans="1:1" x14ac:dyDescent="0.2">
      <c r="A3679">
        <v>0</v>
      </c>
    </row>
    <row r="3680" spans="1:1" x14ac:dyDescent="0.2">
      <c r="A3680">
        <v>0</v>
      </c>
    </row>
    <row r="3681" spans="1:1" x14ac:dyDescent="0.2">
      <c r="A3681">
        <v>0</v>
      </c>
    </row>
    <row r="3682" spans="1:1" x14ac:dyDescent="0.2">
      <c r="A3682">
        <v>0</v>
      </c>
    </row>
    <row r="3683" spans="1:1" x14ac:dyDescent="0.2">
      <c r="A3683">
        <v>0</v>
      </c>
    </row>
    <row r="3684" spans="1:1" x14ac:dyDescent="0.2">
      <c r="A3684">
        <v>0</v>
      </c>
    </row>
    <row r="3685" spans="1:1" x14ac:dyDescent="0.2">
      <c r="A3685">
        <v>0</v>
      </c>
    </row>
    <row r="3686" spans="1:1" x14ac:dyDescent="0.2">
      <c r="A3686">
        <v>0</v>
      </c>
    </row>
    <row r="3687" spans="1:1" x14ac:dyDescent="0.2">
      <c r="A3687">
        <v>0</v>
      </c>
    </row>
    <row r="3688" spans="1:1" x14ac:dyDescent="0.2">
      <c r="A3688">
        <v>0</v>
      </c>
    </row>
    <row r="3689" spans="1:1" x14ac:dyDescent="0.2">
      <c r="A3689">
        <v>0</v>
      </c>
    </row>
    <row r="3690" spans="1:1" x14ac:dyDescent="0.2">
      <c r="A3690">
        <v>0</v>
      </c>
    </row>
    <row r="3691" spans="1:1" x14ac:dyDescent="0.2">
      <c r="A3691">
        <v>0</v>
      </c>
    </row>
    <row r="3692" spans="1:1" x14ac:dyDescent="0.2">
      <c r="A3692">
        <v>0</v>
      </c>
    </row>
    <row r="3693" spans="1:1" x14ac:dyDescent="0.2">
      <c r="A3693">
        <v>0</v>
      </c>
    </row>
    <row r="3694" spans="1:1" x14ac:dyDescent="0.2">
      <c r="A3694">
        <v>0</v>
      </c>
    </row>
    <row r="3695" spans="1:1" x14ac:dyDescent="0.2">
      <c r="A3695">
        <v>0</v>
      </c>
    </row>
    <row r="3696" spans="1:1" x14ac:dyDescent="0.2">
      <c r="A3696">
        <v>0</v>
      </c>
    </row>
    <row r="3697" spans="1:1" x14ac:dyDescent="0.2">
      <c r="A3697">
        <v>0</v>
      </c>
    </row>
    <row r="3698" spans="1:1" x14ac:dyDescent="0.2">
      <c r="A3698">
        <v>0</v>
      </c>
    </row>
    <row r="3699" spans="1:1" x14ac:dyDescent="0.2">
      <c r="A3699">
        <v>0</v>
      </c>
    </row>
    <row r="3700" spans="1:1" x14ac:dyDescent="0.2">
      <c r="A3700">
        <v>0</v>
      </c>
    </row>
    <row r="3701" spans="1:1" x14ac:dyDescent="0.2">
      <c r="A3701">
        <v>0</v>
      </c>
    </row>
    <row r="3702" spans="1:1" x14ac:dyDescent="0.2">
      <c r="A3702">
        <v>0</v>
      </c>
    </row>
    <row r="3703" spans="1:1" x14ac:dyDescent="0.2">
      <c r="A3703">
        <v>0</v>
      </c>
    </row>
    <row r="3704" spans="1:1" x14ac:dyDescent="0.2">
      <c r="A3704">
        <v>0</v>
      </c>
    </row>
    <row r="3705" spans="1:1" x14ac:dyDescent="0.2">
      <c r="A3705">
        <v>0</v>
      </c>
    </row>
    <row r="3706" spans="1:1" x14ac:dyDescent="0.2">
      <c r="A3706">
        <v>0</v>
      </c>
    </row>
    <row r="3707" spans="1:1" x14ac:dyDescent="0.2">
      <c r="A3707">
        <v>0</v>
      </c>
    </row>
    <row r="3708" spans="1:1" x14ac:dyDescent="0.2">
      <c r="A3708">
        <v>0</v>
      </c>
    </row>
    <row r="3709" spans="1:1" x14ac:dyDescent="0.2">
      <c r="A3709">
        <v>0</v>
      </c>
    </row>
    <row r="3710" spans="1:1" x14ac:dyDescent="0.2">
      <c r="A3710">
        <v>0</v>
      </c>
    </row>
    <row r="3711" spans="1:1" x14ac:dyDescent="0.2">
      <c r="A3711">
        <v>0</v>
      </c>
    </row>
    <row r="3712" spans="1:1" x14ac:dyDescent="0.2">
      <c r="A3712">
        <v>0</v>
      </c>
    </row>
    <row r="3713" spans="1:1" x14ac:dyDescent="0.2">
      <c r="A3713">
        <v>0</v>
      </c>
    </row>
    <row r="3714" spans="1:1" x14ac:dyDescent="0.2">
      <c r="A3714">
        <v>0</v>
      </c>
    </row>
    <row r="3715" spans="1:1" x14ac:dyDescent="0.2">
      <c r="A3715">
        <v>0</v>
      </c>
    </row>
    <row r="3716" spans="1:1" x14ac:dyDescent="0.2">
      <c r="A3716">
        <v>0</v>
      </c>
    </row>
    <row r="3717" spans="1:1" x14ac:dyDescent="0.2">
      <c r="A3717">
        <v>0</v>
      </c>
    </row>
    <row r="3718" spans="1:1" x14ac:dyDescent="0.2">
      <c r="A3718">
        <v>0</v>
      </c>
    </row>
    <row r="3719" spans="1:1" x14ac:dyDescent="0.2">
      <c r="A3719">
        <v>0</v>
      </c>
    </row>
    <row r="3720" spans="1:1" x14ac:dyDescent="0.2">
      <c r="A3720">
        <v>0</v>
      </c>
    </row>
    <row r="3721" spans="1:1" x14ac:dyDescent="0.2">
      <c r="A3721">
        <v>0</v>
      </c>
    </row>
    <row r="3722" spans="1:1" x14ac:dyDescent="0.2">
      <c r="A3722">
        <v>0</v>
      </c>
    </row>
    <row r="3723" spans="1:1" x14ac:dyDescent="0.2">
      <c r="A3723">
        <v>0</v>
      </c>
    </row>
    <row r="3724" spans="1:1" x14ac:dyDescent="0.2">
      <c r="A3724">
        <v>0</v>
      </c>
    </row>
    <row r="3725" spans="1:1" x14ac:dyDescent="0.2">
      <c r="A3725">
        <v>0</v>
      </c>
    </row>
    <row r="3726" spans="1:1" x14ac:dyDescent="0.2">
      <c r="A3726">
        <v>0</v>
      </c>
    </row>
    <row r="3727" spans="1:1" x14ac:dyDescent="0.2">
      <c r="A3727">
        <v>0</v>
      </c>
    </row>
    <row r="3728" spans="1:1" x14ac:dyDescent="0.2">
      <c r="A3728">
        <v>0</v>
      </c>
    </row>
    <row r="3729" spans="1:1" x14ac:dyDescent="0.2">
      <c r="A3729">
        <v>0</v>
      </c>
    </row>
    <row r="3730" spans="1:1" x14ac:dyDescent="0.2">
      <c r="A3730">
        <v>0</v>
      </c>
    </row>
    <row r="3731" spans="1:1" x14ac:dyDescent="0.2">
      <c r="A3731">
        <v>0</v>
      </c>
    </row>
    <row r="3732" spans="1:1" x14ac:dyDescent="0.2">
      <c r="A3732">
        <v>0</v>
      </c>
    </row>
    <row r="3733" spans="1:1" x14ac:dyDescent="0.2">
      <c r="A3733">
        <v>0</v>
      </c>
    </row>
    <row r="3734" spans="1:1" x14ac:dyDescent="0.2">
      <c r="A3734">
        <v>0</v>
      </c>
    </row>
    <row r="3735" spans="1:1" x14ac:dyDescent="0.2">
      <c r="A3735">
        <v>0</v>
      </c>
    </row>
    <row r="3736" spans="1:1" x14ac:dyDescent="0.2">
      <c r="A3736">
        <v>0</v>
      </c>
    </row>
    <row r="3737" spans="1:1" x14ac:dyDescent="0.2">
      <c r="A3737">
        <v>0</v>
      </c>
    </row>
    <row r="3738" spans="1:1" x14ac:dyDescent="0.2">
      <c r="A3738">
        <v>0</v>
      </c>
    </row>
    <row r="3739" spans="1:1" x14ac:dyDescent="0.2">
      <c r="A3739">
        <v>0</v>
      </c>
    </row>
    <row r="3740" spans="1:1" x14ac:dyDescent="0.2">
      <c r="A3740">
        <v>0</v>
      </c>
    </row>
    <row r="3741" spans="1:1" x14ac:dyDescent="0.2">
      <c r="A3741">
        <v>0</v>
      </c>
    </row>
    <row r="3742" spans="1:1" x14ac:dyDescent="0.2">
      <c r="A3742">
        <v>0</v>
      </c>
    </row>
    <row r="3743" spans="1:1" x14ac:dyDescent="0.2">
      <c r="A3743">
        <v>0</v>
      </c>
    </row>
    <row r="3744" spans="1:1" x14ac:dyDescent="0.2">
      <c r="A3744">
        <v>0</v>
      </c>
    </row>
    <row r="3745" spans="1:1" x14ac:dyDescent="0.2">
      <c r="A3745">
        <v>0</v>
      </c>
    </row>
    <row r="3746" spans="1:1" x14ac:dyDescent="0.2">
      <c r="A3746">
        <v>0</v>
      </c>
    </row>
    <row r="3747" spans="1:1" x14ac:dyDescent="0.2">
      <c r="A3747">
        <v>0</v>
      </c>
    </row>
    <row r="3748" spans="1:1" x14ac:dyDescent="0.2">
      <c r="A3748">
        <v>0</v>
      </c>
    </row>
    <row r="3749" spans="1:1" x14ac:dyDescent="0.2">
      <c r="A3749">
        <v>0</v>
      </c>
    </row>
    <row r="3750" spans="1:1" x14ac:dyDescent="0.2">
      <c r="A3750">
        <v>0</v>
      </c>
    </row>
    <row r="3751" spans="1:1" x14ac:dyDescent="0.2">
      <c r="A3751">
        <v>0</v>
      </c>
    </row>
    <row r="3752" spans="1:1" x14ac:dyDescent="0.2">
      <c r="A3752">
        <v>0</v>
      </c>
    </row>
    <row r="3753" spans="1:1" x14ac:dyDescent="0.2">
      <c r="A3753">
        <v>0</v>
      </c>
    </row>
    <row r="3754" spans="1:1" x14ac:dyDescent="0.2">
      <c r="A3754">
        <v>0</v>
      </c>
    </row>
    <row r="3755" spans="1:1" x14ac:dyDescent="0.2">
      <c r="A3755">
        <v>0</v>
      </c>
    </row>
    <row r="3756" spans="1:1" x14ac:dyDescent="0.2">
      <c r="A3756">
        <v>0</v>
      </c>
    </row>
    <row r="3757" spans="1:1" x14ac:dyDescent="0.2">
      <c r="A3757">
        <v>0</v>
      </c>
    </row>
    <row r="3758" spans="1:1" x14ac:dyDescent="0.2">
      <c r="A3758">
        <v>0</v>
      </c>
    </row>
    <row r="3759" spans="1:1" x14ac:dyDescent="0.2">
      <c r="A3759">
        <v>0</v>
      </c>
    </row>
    <row r="3760" spans="1:1" x14ac:dyDescent="0.2">
      <c r="A3760">
        <v>0</v>
      </c>
    </row>
    <row r="3761" spans="1:1" x14ac:dyDescent="0.2">
      <c r="A3761">
        <v>0</v>
      </c>
    </row>
    <row r="3762" spans="1:1" x14ac:dyDescent="0.2">
      <c r="A3762">
        <v>0</v>
      </c>
    </row>
    <row r="3763" spans="1:1" x14ac:dyDescent="0.2">
      <c r="A3763">
        <v>0</v>
      </c>
    </row>
    <row r="3764" spans="1:1" x14ac:dyDescent="0.2">
      <c r="A3764">
        <v>0</v>
      </c>
    </row>
    <row r="3765" spans="1:1" x14ac:dyDescent="0.2">
      <c r="A3765">
        <v>0</v>
      </c>
    </row>
    <row r="3766" spans="1:1" x14ac:dyDescent="0.2">
      <c r="A3766">
        <v>0</v>
      </c>
    </row>
    <row r="3767" spans="1:1" x14ac:dyDescent="0.2">
      <c r="A3767">
        <v>0</v>
      </c>
    </row>
    <row r="3768" spans="1:1" x14ac:dyDescent="0.2">
      <c r="A3768">
        <v>0</v>
      </c>
    </row>
    <row r="3769" spans="1:1" x14ac:dyDescent="0.2">
      <c r="A3769">
        <v>0</v>
      </c>
    </row>
    <row r="3770" spans="1:1" x14ac:dyDescent="0.2">
      <c r="A3770">
        <v>0</v>
      </c>
    </row>
    <row r="3771" spans="1:1" x14ac:dyDescent="0.2">
      <c r="A3771">
        <v>0</v>
      </c>
    </row>
    <row r="3772" spans="1:1" x14ac:dyDescent="0.2">
      <c r="A3772">
        <v>0</v>
      </c>
    </row>
    <row r="3773" spans="1:1" x14ac:dyDescent="0.2">
      <c r="A3773">
        <v>0</v>
      </c>
    </row>
    <row r="3774" spans="1:1" x14ac:dyDescent="0.2">
      <c r="A3774">
        <v>0</v>
      </c>
    </row>
    <row r="3775" spans="1:1" x14ac:dyDescent="0.2">
      <c r="A3775">
        <v>0</v>
      </c>
    </row>
    <row r="3776" spans="1:1" x14ac:dyDescent="0.2">
      <c r="A3776">
        <v>0</v>
      </c>
    </row>
    <row r="3777" spans="1:1" x14ac:dyDescent="0.2">
      <c r="A3777">
        <v>0</v>
      </c>
    </row>
    <row r="3778" spans="1:1" x14ac:dyDescent="0.2">
      <c r="A3778">
        <v>0</v>
      </c>
    </row>
    <row r="3779" spans="1:1" x14ac:dyDescent="0.2">
      <c r="A3779">
        <v>0</v>
      </c>
    </row>
    <row r="3780" spans="1:1" x14ac:dyDescent="0.2">
      <c r="A3780">
        <v>0</v>
      </c>
    </row>
    <row r="3781" spans="1:1" x14ac:dyDescent="0.2">
      <c r="A3781">
        <v>0</v>
      </c>
    </row>
    <row r="3782" spans="1:1" x14ac:dyDescent="0.2">
      <c r="A3782">
        <v>0</v>
      </c>
    </row>
    <row r="3783" spans="1:1" x14ac:dyDescent="0.2">
      <c r="A3783">
        <v>0</v>
      </c>
    </row>
    <row r="3784" spans="1:1" x14ac:dyDescent="0.2">
      <c r="A3784">
        <v>0</v>
      </c>
    </row>
    <row r="3785" spans="1:1" x14ac:dyDescent="0.2">
      <c r="A3785">
        <v>0</v>
      </c>
    </row>
    <row r="3786" spans="1:1" x14ac:dyDescent="0.2">
      <c r="A3786">
        <v>0</v>
      </c>
    </row>
    <row r="3787" spans="1:1" x14ac:dyDescent="0.2">
      <c r="A3787">
        <v>0</v>
      </c>
    </row>
    <row r="3788" spans="1:1" x14ac:dyDescent="0.2">
      <c r="A3788">
        <v>0</v>
      </c>
    </row>
    <row r="3789" spans="1:1" x14ac:dyDescent="0.2">
      <c r="A3789">
        <v>0</v>
      </c>
    </row>
    <row r="3790" spans="1:1" x14ac:dyDescent="0.2">
      <c r="A3790">
        <v>0</v>
      </c>
    </row>
    <row r="3791" spans="1:1" x14ac:dyDescent="0.2">
      <c r="A3791">
        <v>0</v>
      </c>
    </row>
    <row r="3792" spans="1:1" x14ac:dyDescent="0.2">
      <c r="A3792">
        <v>0</v>
      </c>
    </row>
    <row r="3793" spans="1:1" x14ac:dyDescent="0.2">
      <c r="A3793">
        <v>0</v>
      </c>
    </row>
    <row r="3794" spans="1:1" x14ac:dyDescent="0.2">
      <c r="A3794">
        <v>0</v>
      </c>
    </row>
    <row r="3795" spans="1:1" x14ac:dyDescent="0.2">
      <c r="A3795">
        <v>0</v>
      </c>
    </row>
    <row r="3796" spans="1:1" x14ac:dyDescent="0.2">
      <c r="A3796">
        <v>0</v>
      </c>
    </row>
    <row r="3797" spans="1:1" x14ac:dyDescent="0.2">
      <c r="A3797">
        <v>0</v>
      </c>
    </row>
    <row r="3798" spans="1:1" x14ac:dyDescent="0.2">
      <c r="A3798">
        <v>0</v>
      </c>
    </row>
    <row r="3799" spans="1:1" x14ac:dyDescent="0.2">
      <c r="A3799">
        <v>0</v>
      </c>
    </row>
    <row r="3800" spans="1:1" x14ac:dyDescent="0.2">
      <c r="A3800">
        <v>0</v>
      </c>
    </row>
    <row r="3801" spans="1:1" x14ac:dyDescent="0.2">
      <c r="A3801">
        <v>0</v>
      </c>
    </row>
    <row r="3802" spans="1:1" x14ac:dyDescent="0.2">
      <c r="A3802">
        <v>0</v>
      </c>
    </row>
    <row r="3803" spans="1:1" x14ac:dyDescent="0.2">
      <c r="A3803">
        <v>0</v>
      </c>
    </row>
    <row r="3804" spans="1:1" x14ac:dyDescent="0.2">
      <c r="A3804">
        <v>0</v>
      </c>
    </row>
    <row r="3805" spans="1:1" x14ac:dyDescent="0.2">
      <c r="A3805">
        <v>0</v>
      </c>
    </row>
    <row r="3806" spans="1:1" x14ac:dyDescent="0.2">
      <c r="A3806">
        <v>0</v>
      </c>
    </row>
    <row r="3807" spans="1:1" x14ac:dyDescent="0.2">
      <c r="A3807">
        <v>0</v>
      </c>
    </row>
    <row r="3808" spans="1:1" x14ac:dyDescent="0.2">
      <c r="A3808">
        <v>0</v>
      </c>
    </row>
    <row r="3809" spans="1:1" x14ac:dyDescent="0.2">
      <c r="A3809">
        <v>0</v>
      </c>
    </row>
    <row r="3810" spans="1:1" x14ac:dyDescent="0.2">
      <c r="A3810">
        <v>0</v>
      </c>
    </row>
    <row r="3811" spans="1:1" x14ac:dyDescent="0.2">
      <c r="A3811">
        <v>0</v>
      </c>
    </row>
    <row r="3812" spans="1:1" x14ac:dyDescent="0.2">
      <c r="A3812">
        <v>0</v>
      </c>
    </row>
    <row r="3813" spans="1:1" x14ac:dyDescent="0.2">
      <c r="A3813">
        <v>0</v>
      </c>
    </row>
    <row r="3814" spans="1:1" x14ac:dyDescent="0.2">
      <c r="A3814">
        <v>0</v>
      </c>
    </row>
    <row r="3815" spans="1:1" x14ac:dyDescent="0.2">
      <c r="A3815">
        <v>0</v>
      </c>
    </row>
    <row r="3816" spans="1:1" x14ac:dyDescent="0.2">
      <c r="A3816">
        <v>0</v>
      </c>
    </row>
    <row r="3817" spans="1:1" x14ac:dyDescent="0.2">
      <c r="A3817">
        <v>0</v>
      </c>
    </row>
    <row r="3818" spans="1:1" x14ac:dyDescent="0.2">
      <c r="A3818">
        <v>0</v>
      </c>
    </row>
    <row r="3819" spans="1:1" x14ac:dyDescent="0.2">
      <c r="A3819">
        <v>0</v>
      </c>
    </row>
    <row r="3820" spans="1:1" x14ac:dyDescent="0.2">
      <c r="A3820">
        <v>0</v>
      </c>
    </row>
    <row r="3821" spans="1:1" x14ac:dyDescent="0.2">
      <c r="A3821">
        <v>0</v>
      </c>
    </row>
    <row r="3822" spans="1:1" x14ac:dyDescent="0.2">
      <c r="A3822">
        <v>0</v>
      </c>
    </row>
    <row r="3823" spans="1:1" x14ac:dyDescent="0.2">
      <c r="A3823">
        <v>0</v>
      </c>
    </row>
    <row r="3824" spans="1:1" x14ac:dyDescent="0.2">
      <c r="A3824">
        <v>0</v>
      </c>
    </row>
    <row r="3825" spans="1:1" x14ac:dyDescent="0.2">
      <c r="A3825">
        <v>0</v>
      </c>
    </row>
    <row r="3826" spans="1:1" x14ac:dyDescent="0.2">
      <c r="A3826">
        <v>0</v>
      </c>
    </row>
    <row r="3827" spans="1:1" x14ac:dyDescent="0.2">
      <c r="A3827">
        <v>0</v>
      </c>
    </row>
    <row r="3828" spans="1:1" x14ac:dyDescent="0.2">
      <c r="A3828">
        <v>0</v>
      </c>
    </row>
    <row r="3829" spans="1:1" x14ac:dyDescent="0.2">
      <c r="A3829">
        <v>0</v>
      </c>
    </row>
    <row r="3830" spans="1:1" x14ac:dyDescent="0.2">
      <c r="A3830">
        <v>0</v>
      </c>
    </row>
    <row r="3831" spans="1:1" x14ac:dyDescent="0.2">
      <c r="A3831">
        <v>0</v>
      </c>
    </row>
    <row r="3832" spans="1:1" x14ac:dyDescent="0.2">
      <c r="A3832">
        <v>0</v>
      </c>
    </row>
    <row r="3833" spans="1:1" x14ac:dyDescent="0.2">
      <c r="A3833">
        <v>0</v>
      </c>
    </row>
    <row r="3834" spans="1:1" x14ac:dyDescent="0.2">
      <c r="A3834">
        <v>0</v>
      </c>
    </row>
    <row r="3835" spans="1:1" x14ac:dyDescent="0.2">
      <c r="A3835">
        <v>0</v>
      </c>
    </row>
    <row r="3836" spans="1:1" x14ac:dyDescent="0.2">
      <c r="A3836">
        <v>0</v>
      </c>
    </row>
    <row r="3837" spans="1:1" x14ac:dyDescent="0.2">
      <c r="A3837">
        <v>0</v>
      </c>
    </row>
    <row r="3838" spans="1:1" x14ac:dyDescent="0.2">
      <c r="A3838">
        <v>0</v>
      </c>
    </row>
    <row r="3839" spans="1:1" x14ac:dyDescent="0.2">
      <c r="A3839">
        <v>0</v>
      </c>
    </row>
    <row r="3840" spans="1:1" x14ac:dyDescent="0.2">
      <c r="A3840">
        <v>0</v>
      </c>
    </row>
    <row r="3841" spans="1:1" x14ac:dyDescent="0.2">
      <c r="A3841">
        <v>0</v>
      </c>
    </row>
    <row r="3842" spans="1:1" x14ac:dyDescent="0.2">
      <c r="A3842">
        <v>0</v>
      </c>
    </row>
    <row r="3843" spans="1:1" x14ac:dyDescent="0.2">
      <c r="A3843">
        <v>0</v>
      </c>
    </row>
    <row r="3844" spans="1:1" x14ac:dyDescent="0.2">
      <c r="A3844">
        <v>0</v>
      </c>
    </row>
    <row r="3845" spans="1:1" x14ac:dyDescent="0.2">
      <c r="A3845">
        <v>0</v>
      </c>
    </row>
    <row r="3846" spans="1:1" x14ac:dyDescent="0.2">
      <c r="A3846">
        <v>0</v>
      </c>
    </row>
    <row r="3847" spans="1:1" x14ac:dyDescent="0.2">
      <c r="A3847">
        <v>0</v>
      </c>
    </row>
    <row r="3848" spans="1:1" x14ac:dyDescent="0.2">
      <c r="A3848">
        <v>0</v>
      </c>
    </row>
    <row r="3849" spans="1:1" x14ac:dyDescent="0.2">
      <c r="A3849">
        <v>0</v>
      </c>
    </row>
    <row r="3850" spans="1:1" x14ac:dyDescent="0.2">
      <c r="A3850">
        <v>0</v>
      </c>
    </row>
    <row r="3851" spans="1:1" x14ac:dyDescent="0.2">
      <c r="A3851">
        <v>0</v>
      </c>
    </row>
    <row r="3852" spans="1:1" x14ac:dyDescent="0.2">
      <c r="A3852">
        <v>0</v>
      </c>
    </row>
    <row r="3853" spans="1:1" x14ac:dyDescent="0.2">
      <c r="A3853">
        <v>0</v>
      </c>
    </row>
    <row r="3854" spans="1:1" x14ac:dyDescent="0.2">
      <c r="A3854">
        <v>0</v>
      </c>
    </row>
    <row r="3855" spans="1:1" x14ac:dyDescent="0.2">
      <c r="A3855">
        <v>0</v>
      </c>
    </row>
    <row r="3856" spans="1:1" x14ac:dyDescent="0.2">
      <c r="A3856">
        <v>0</v>
      </c>
    </row>
    <row r="3857" spans="1:1" x14ac:dyDescent="0.2">
      <c r="A3857">
        <v>0</v>
      </c>
    </row>
    <row r="3858" spans="1:1" x14ac:dyDescent="0.2">
      <c r="A3858">
        <v>0</v>
      </c>
    </row>
    <row r="3859" spans="1:1" x14ac:dyDescent="0.2">
      <c r="A3859">
        <v>0</v>
      </c>
    </row>
    <row r="3860" spans="1:1" x14ac:dyDescent="0.2">
      <c r="A3860">
        <v>0</v>
      </c>
    </row>
    <row r="3861" spans="1:1" x14ac:dyDescent="0.2">
      <c r="A3861">
        <v>0</v>
      </c>
    </row>
    <row r="3862" spans="1:1" x14ac:dyDescent="0.2">
      <c r="A3862">
        <v>0</v>
      </c>
    </row>
    <row r="3863" spans="1:1" x14ac:dyDescent="0.2">
      <c r="A3863">
        <v>0</v>
      </c>
    </row>
    <row r="3864" spans="1:1" x14ac:dyDescent="0.2">
      <c r="A3864">
        <v>0</v>
      </c>
    </row>
    <row r="3865" spans="1:1" x14ac:dyDescent="0.2">
      <c r="A3865">
        <v>0</v>
      </c>
    </row>
    <row r="3866" spans="1:1" x14ac:dyDescent="0.2">
      <c r="A3866">
        <v>0</v>
      </c>
    </row>
    <row r="3867" spans="1:1" x14ac:dyDescent="0.2">
      <c r="A3867">
        <v>0</v>
      </c>
    </row>
    <row r="3868" spans="1:1" x14ac:dyDescent="0.2">
      <c r="A3868">
        <v>0</v>
      </c>
    </row>
    <row r="3869" spans="1:1" x14ac:dyDescent="0.2">
      <c r="A3869">
        <v>0</v>
      </c>
    </row>
    <row r="3870" spans="1:1" x14ac:dyDescent="0.2">
      <c r="A3870">
        <v>0</v>
      </c>
    </row>
    <row r="3871" spans="1:1" x14ac:dyDescent="0.2">
      <c r="A3871">
        <v>0</v>
      </c>
    </row>
    <row r="3872" spans="1:1" x14ac:dyDescent="0.2">
      <c r="A3872">
        <v>0</v>
      </c>
    </row>
    <row r="3873" spans="1:1" x14ac:dyDescent="0.2">
      <c r="A3873">
        <v>0</v>
      </c>
    </row>
    <row r="3874" spans="1:1" x14ac:dyDescent="0.2">
      <c r="A3874">
        <v>0</v>
      </c>
    </row>
    <row r="3875" spans="1:1" x14ac:dyDescent="0.2">
      <c r="A3875">
        <v>0</v>
      </c>
    </row>
    <row r="3876" spans="1:1" x14ac:dyDescent="0.2">
      <c r="A3876">
        <v>0</v>
      </c>
    </row>
    <row r="3877" spans="1:1" x14ac:dyDescent="0.2">
      <c r="A3877">
        <v>0</v>
      </c>
    </row>
    <row r="3878" spans="1:1" x14ac:dyDescent="0.2">
      <c r="A3878">
        <v>0</v>
      </c>
    </row>
    <row r="3879" spans="1:1" x14ac:dyDescent="0.2">
      <c r="A3879">
        <v>0</v>
      </c>
    </row>
    <row r="3880" spans="1:1" x14ac:dyDescent="0.2">
      <c r="A3880">
        <v>0</v>
      </c>
    </row>
    <row r="3881" spans="1:1" x14ac:dyDescent="0.2">
      <c r="A3881">
        <v>0</v>
      </c>
    </row>
    <row r="3882" spans="1:1" x14ac:dyDescent="0.2">
      <c r="A3882">
        <v>0</v>
      </c>
    </row>
    <row r="3883" spans="1:1" x14ac:dyDescent="0.2">
      <c r="A3883">
        <v>0</v>
      </c>
    </row>
    <row r="3884" spans="1:1" x14ac:dyDescent="0.2">
      <c r="A3884">
        <v>0</v>
      </c>
    </row>
    <row r="3885" spans="1:1" x14ac:dyDescent="0.2">
      <c r="A3885">
        <v>0</v>
      </c>
    </row>
    <row r="3886" spans="1:1" x14ac:dyDescent="0.2">
      <c r="A3886">
        <v>0</v>
      </c>
    </row>
    <row r="3887" spans="1:1" x14ac:dyDescent="0.2">
      <c r="A3887">
        <v>0</v>
      </c>
    </row>
    <row r="3888" spans="1:1" x14ac:dyDescent="0.2">
      <c r="A3888">
        <v>0</v>
      </c>
    </row>
    <row r="3889" spans="1:1" x14ac:dyDescent="0.2">
      <c r="A3889">
        <v>0</v>
      </c>
    </row>
    <row r="3890" spans="1:1" x14ac:dyDescent="0.2">
      <c r="A3890">
        <v>0</v>
      </c>
    </row>
    <row r="3891" spans="1:1" x14ac:dyDescent="0.2">
      <c r="A3891">
        <v>0</v>
      </c>
    </row>
    <row r="3892" spans="1:1" x14ac:dyDescent="0.2">
      <c r="A3892">
        <v>0</v>
      </c>
    </row>
    <row r="3893" spans="1:1" x14ac:dyDescent="0.2">
      <c r="A3893">
        <v>0</v>
      </c>
    </row>
    <row r="3894" spans="1:1" x14ac:dyDescent="0.2">
      <c r="A3894">
        <v>0</v>
      </c>
    </row>
    <row r="3895" spans="1:1" x14ac:dyDescent="0.2">
      <c r="A3895">
        <v>0</v>
      </c>
    </row>
    <row r="3896" spans="1:1" x14ac:dyDescent="0.2">
      <c r="A3896">
        <v>0</v>
      </c>
    </row>
    <row r="3897" spans="1:1" x14ac:dyDescent="0.2">
      <c r="A3897">
        <v>0</v>
      </c>
    </row>
    <row r="3898" spans="1:1" x14ac:dyDescent="0.2">
      <c r="A3898">
        <v>0</v>
      </c>
    </row>
    <row r="3899" spans="1:1" x14ac:dyDescent="0.2">
      <c r="A3899">
        <v>0</v>
      </c>
    </row>
    <row r="3900" spans="1:1" x14ac:dyDescent="0.2">
      <c r="A3900">
        <v>0</v>
      </c>
    </row>
    <row r="3901" spans="1:1" x14ac:dyDescent="0.2">
      <c r="A3901">
        <v>0</v>
      </c>
    </row>
    <row r="3902" spans="1:1" x14ac:dyDescent="0.2">
      <c r="A3902">
        <v>0</v>
      </c>
    </row>
    <row r="3903" spans="1:1" x14ac:dyDescent="0.2">
      <c r="A3903">
        <v>0</v>
      </c>
    </row>
    <row r="3904" spans="1:1" x14ac:dyDescent="0.2">
      <c r="A3904">
        <v>0</v>
      </c>
    </row>
    <row r="3905" spans="1:1" x14ac:dyDescent="0.2">
      <c r="A3905">
        <v>0</v>
      </c>
    </row>
    <row r="3906" spans="1:1" x14ac:dyDescent="0.2">
      <c r="A3906">
        <v>0</v>
      </c>
    </row>
    <row r="3907" spans="1:1" x14ac:dyDescent="0.2">
      <c r="A3907">
        <v>0</v>
      </c>
    </row>
    <row r="3908" spans="1:1" x14ac:dyDescent="0.2">
      <c r="A3908">
        <v>0</v>
      </c>
    </row>
    <row r="3909" spans="1:1" x14ac:dyDescent="0.2">
      <c r="A3909">
        <v>0</v>
      </c>
    </row>
    <row r="3910" spans="1:1" x14ac:dyDescent="0.2">
      <c r="A3910">
        <v>0</v>
      </c>
    </row>
    <row r="3911" spans="1:1" x14ac:dyDescent="0.2">
      <c r="A3911">
        <v>0</v>
      </c>
    </row>
    <row r="3912" spans="1:1" x14ac:dyDescent="0.2">
      <c r="A3912">
        <v>0</v>
      </c>
    </row>
    <row r="3913" spans="1:1" x14ac:dyDescent="0.2">
      <c r="A3913">
        <v>0</v>
      </c>
    </row>
    <row r="3914" spans="1:1" x14ac:dyDescent="0.2">
      <c r="A3914">
        <v>0</v>
      </c>
    </row>
    <row r="3915" spans="1:1" x14ac:dyDescent="0.2">
      <c r="A3915">
        <v>0</v>
      </c>
    </row>
    <row r="3916" spans="1:1" x14ac:dyDescent="0.2">
      <c r="A3916">
        <v>0</v>
      </c>
    </row>
    <row r="3917" spans="1:1" x14ac:dyDescent="0.2">
      <c r="A3917">
        <v>0</v>
      </c>
    </row>
    <row r="3918" spans="1:1" x14ac:dyDescent="0.2">
      <c r="A3918">
        <v>0</v>
      </c>
    </row>
    <row r="3919" spans="1:1" x14ac:dyDescent="0.2">
      <c r="A3919">
        <v>0</v>
      </c>
    </row>
    <row r="3920" spans="1:1" x14ac:dyDescent="0.2">
      <c r="A3920">
        <v>0</v>
      </c>
    </row>
    <row r="3921" spans="1:1" x14ac:dyDescent="0.2">
      <c r="A3921">
        <v>0</v>
      </c>
    </row>
    <row r="3922" spans="1:1" x14ac:dyDescent="0.2">
      <c r="A3922">
        <v>0</v>
      </c>
    </row>
    <row r="3923" spans="1:1" x14ac:dyDescent="0.2">
      <c r="A3923">
        <v>0</v>
      </c>
    </row>
    <row r="3924" spans="1:1" x14ac:dyDescent="0.2">
      <c r="A3924">
        <v>0</v>
      </c>
    </row>
    <row r="3925" spans="1:1" x14ac:dyDescent="0.2">
      <c r="A3925">
        <v>0</v>
      </c>
    </row>
    <row r="3926" spans="1:1" x14ac:dyDescent="0.2">
      <c r="A3926">
        <v>0</v>
      </c>
    </row>
    <row r="3927" spans="1:1" x14ac:dyDescent="0.2">
      <c r="A3927">
        <v>0</v>
      </c>
    </row>
    <row r="3928" spans="1:1" x14ac:dyDescent="0.2">
      <c r="A3928">
        <v>0</v>
      </c>
    </row>
    <row r="3929" spans="1:1" x14ac:dyDescent="0.2">
      <c r="A3929">
        <v>0</v>
      </c>
    </row>
    <row r="3930" spans="1:1" x14ac:dyDescent="0.2">
      <c r="A3930">
        <v>0</v>
      </c>
    </row>
    <row r="3931" spans="1:1" x14ac:dyDescent="0.2">
      <c r="A3931">
        <v>0</v>
      </c>
    </row>
    <row r="3932" spans="1:1" x14ac:dyDescent="0.2">
      <c r="A3932">
        <v>0</v>
      </c>
    </row>
    <row r="3933" spans="1:1" x14ac:dyDescent="0.2">
      <c r="A3933">
        <v>0</v>
      </c>
    </row>
    <row r="3934" spans="1:1" x14ac:dyDescent="0.2">
      <c r="A3934">
        <v>0</v>
      </c>
    </row>
    <row r="3935" spans="1:1" x14ac:dyDescent="0.2">
      <c r="A3935">
        <v>0</v>
      </c>
    </row>
    <row r="3936" spans="1:1" x14ac:dyDescent="0.2">
      <c r="A3936">
        <v>0</v>
      </c>
    </row>
    <row r="3937" spans="1:1" x14ac:dyDescent="0.2">
      <c r="A3937">
        <v>0</v>
      </c>
    </row>
    <row r="3938" spans="1:1" x14ac:dyDescent="0.2">
      <c r="A3938">
        <v>0</v>
      </c>
    </row>
    <row r="3939" spans="1:1" x14ac:dyDescent="0.2">
      <c r="A3939">
        <v>0</v>
      </c>
    </row>
    <row r="3940" spans="1:1" x14ac:dyDescent="0.2">
      <c r="A3940">
        <v>0</v>
      </c>
    </row>
    <row r="3941" spans="1:1" x14ac:dyDescent="0.2">
      <c r="A3941">
        <v>0</v>
      </c>
    </row>
    <row r="3942" spans="1:1" x14ac:dyDescent="0.2">
      <c r="A3942">
        <v>0</v>
      </c>
    </row>
    <row r="3943" spans="1:1" x14ac:dyDescent="0.2">
      <c r="A3943">
        <v>0</v>
      </c>
    </row>
    <row r="3944" spans="1:1" x14ac:dyDescent="0.2">
      <c r="A3944">
        <v>0</v>
      </c>
    </row>
    <row r="3945" spans="1:1" x14ac:dyDescent="0.2">
      <c r="A3945">
        <v>0</v>
      </c>
    </row>
    <row r="3946" spans="1:1" x14ac:dyDescent="0.2">
      <c r="A3946">
        <v>0</v>
      </c>
    </row>
    <row r="3947" spans="1:1" x14ac:dyDescent="0.2">
      <c r="A3947">
        <v>0</v>
      </c>
    </row>
    <row r="3948" spans="1:1" x14ac:dyDescent="0.2">
      <c r="A3948">
        <v>0</v>
      </c>
    </row>
    <row r="3949" spans="1:1" x14ac:dyDescent="0.2">
      <c r="A3949">
        <v>0</v>
      </c>
    </row>
    <row r="3950" spans="1:1" x14ac:dyDescent="0.2">
      <c r="A3950">
        <v>0</v>
      </c>
    </row>
    <row r="3951" spans="1:1" x14ac:dyDescent="0.2">
      <c r="A3951">
        <v>0</v>
      </c>
    </row>
    <row r="3952" spans="1:1" x14ac:dyDescent="0.2">
      <c r="A3952">
        <v>0</v>
      </c>
    </row>
    <row r="3953" spans="1:1" x14ac:dyDescent="0.2">
      <c r="A3953">
        <v>0</v>
      </c>
    </row>
    <row r="3954" spans="1:1" x14ac:dyDescent="0.2">
      <c r="A3954">
        <v>0</v>
      </c>
    </row>
    <row r="3955" spans="1:1" x14ac:dyDescent="0.2">
      <c r="A3955">
        <v>0</v>
      </c>
    </row>
    <row r="3956" spans="1:1" x14ac:dyDescent="0.2">
      <c r="A3956">
        <v>0</v>
      </c>
    </row>
    <row r="3957" spans="1:1" x14ac:dyDescent="0.2">
      <c r="A3957">
        <v>0</v>
      </c>
    </row>
    <row r="3958" spans="1:1" x14ac:dyDescent="0.2">
      <c r="A3958">
        <v>0</v>
      </c>
    </row>
    <row r="3959" spans="1:1" x14ac:dyDescent="0.2">
      <c r="A3959">
        <v>0</v>
      </c>
    </row>
    <row r="3960" spans="1:1" x14ac:dyDescent="0.2">
      <c r="A3960">
        <v>0</v>
      </c>
    </row>
    <row r="3961" spans="1:1" x14ac:dyDescent="0.2">
      <c r="A3961">
        <v>0</v>
      </c>
    </row>
    <row r="3962" spans="1:1" x14ac:dyDescent="0.2">
      <c r="A3962">
        <v>0</v>
      </c>
    </row>
    <row r="3963" spans="1:1" x14ac:dyDescent="0.2">
      <c r="A3963">
        <v>0</v>
      </c>
    </row>
    <row r="3964" spans="1:1" x14ac:dyDescent="0.2">
      <c r="A3964">
        <v>0</v>
      </c>
    </row>
    <row r="3965" spans="1:1" x14ac:dyDescent="0.2">
      <c r="A3965">
        <v>0</v>
      </c>
    </row>
    <row r="3966" spans="1:1" x14ac:dyDescent="0.2">
      <c r="A3966">
        <v>0</v>
      </c>
    </row>
    <row r="3967" spans="1:1" x14ac:dyDescent="0.2">
      <c r="A3967">
        <v>0</v>
      </c>
    </row>
    <row r="3968" spans="1:1" x14ac:dyDescent="0.2">
      <c r="A3968">
        <v>0</v>
      </c>
    </row>
    <row r="3969" spans="1:1" x14ac:dyDescent="0.2">
      <c r="A3969">
        <v>0</v>
      </c>
    </row>
    <row r="3970" spans="1:1" x14ac:dyDescent="0.2">
      <c r="A3970">
        <v>0</v>
      </c>
    </row>
    <row r="3971" spans="1:1" x14ac:dyDescent="0.2">
      <c r="A3971">
        <v>0</v>
      </c>
    </row>
    <row r="3972" spans="1:1" x14ac:dyDescent="0.2">
      <c r="A3972">
        <v>0</v>
      </c>
    </row>
    <row r="3973" spans="1:1" x14ac:dyDescent="0.2">
      <c r="A3973">
        <v>0</v>
      </c>
    </row>
    <row r="3974" spans="1:1" x14ac:dyDescent="0.2">
      <c r="A3974">
        <v>0</v>
      </c>
    </row>
    <row r="3975" spans="1:1" x14ac:dyDescent="0.2">
      <c r="A3975">
        <v>0</v>
      </c>
    </row>
    <row r="3976" spans="1:1" x14ac:dyDescent="0.2">
      <c r="A3976">
        <v>0</v>
      </c>
    </row>
    <row r="3977" spans="1:1" x14ac:dyDescent="0.2">
      <c r="A3977">
        <v>0</v>
      </c>
    </row>
    <row r="3978" spans="1:1" x14ac:dyDescent="0.2">
      <c r="A3978">
        <v>0</v>
      </c>
    </row>
    <row r="3979" spans="1:1" x14ac:dyDescent="0.2">
      <c r="A3979">
        <v>0</v>
      </c>
    </row>
    <row r="3980" spans="1:1" x14ac:dyDescent="0.2">
      <c r="A3980">
        <v>0</v>
      </c>
    </row>
    <row r="3981" spans="1:1" x14ac:dyDescent="0.2">
      <c r="A3981">
        <v>0</v>
      </c>
    </row>
    <row r="3982" spans="1:1" x14ac:dyDescent="0.2">
      <c r="A3982">
        <v>0</v>
      </c>
    </row>
    <row r="3983" spans="1:1" x14ac:dyDescent="0.2">
      <c r="A3983">
        <v>0</v>
      </c>
    </row>
    <row r="3984" spans="1:1" x14ac:dyDescent="0.2">
      <c r="A3984">
        <v>0</v>
      </c>
    </row>
    <row r="3985" spans="1:1" x14ac:dyDescent="0.2">
      <c r="A3985">
        <v>0</v>
      </c>
    </row>
    <row r="3986" spans="1:1" x14ac:dyDescent="0.2">
      <c r="A3986">
        <v>0</v>
      </c>
    </row>
    <row r="3987" spans="1:1" x14ac:dyDescent="0.2">
      <c r="A3987">
        <v>0</v>
      </c>
    </row>
    <row r="3988" spans="1:1" x14ac:dyDescent="0.2">
      <c r="A3988">
        <v>0</v>
      </c>
    </row>
    <row r="3989" spans="1:1" x14ac:dyDescent="0.2">
      <c r="A3989">
        <v>0</v>
      </c>
    </row>
    <row r="3990" spans="1:1" x14ac:dyDescent="0.2">
      <c r="A3990">
        <v>0</v>
      </c>
    </row>
    <row r="3991" spans="1:1" x14ac:dyDescent="0.2">
      <c r="A3991">
        <v>0</v>
      </c>
    </row>
    <row r="3992" spans="1:1" x14ac:dyDescent="0.2">
      <c r="A3992">
        <v>0</v>
      </c>
    </row>
    <row r="3993" spans="1:1" x14ac:dyDescent="0.2">
      <c r="A3993">
        <v>0</v>
      </c>
    </row>
    <row r="3994" spans="1:1" x14ac:dyDescent="0.2">
      <c r="A3994">
        <v>0</v>
      </c>
    </row>
    <row r="3995" spans="1:1" x14ac:dyDescent="0.2">
      <c r="A3995">
        <v>0</v>
      </c>
    </row>
    <row r="3996" spans="1:1" x14ac:dyDescent="0.2">
      <c r="A3996">
        <v>0</v>
      </c>
    </row>
    <row r="3997" spans="1:1" x14ac:dyDescent="0.2">
      <c r="A3997">
        <v>0</v>
      </c>
    </row>
    <row r="3998" spans="1:1" x14ac:dyDescent="0.2">
      <c r="A3998">
        <v>0</v>
      </c>
    </row>
    <row r="3999" spans="1:1" x14ac:dyDescent="0.2">
      <c r="A3999">
        <v>0</v>
      </c>
    </row>
    <row r="4000" spans="1:1" x14ac:dyDescent="0.2">
      <c r="A4000">
        <v>0</v>
      </c>
    </row>
    <row r="4001" spans="1:1" x14ac:dyDescent="0.2">
      <c r="A4001">
        <v>0</v>
      </c>
    </row>
    <row r="4002" spans="1:1" x14ac:dyDescent="0.2">
      <c r="A4002">
        <v>0</v>
      </c>
    </row>
    <row r="4003" spans="1:1" x14ac:dyDescent="0.2">
      <c r="A4003">
        <v>0</v>
      </c>
    </row>
    <row r="4004" spans="1:1" x14ac:dyDescent="0.2">
      <c r="A4004">
        <v>0</v>
      </c>
    </row>
    <row r="4005" spans="1:1" x14ac:dyDescent="0.2">
      <c r="A4005">
        <v>0</v>
      </c>
    </row>
    <row r="4006" spans="1:1" x14ac:dyDescent="0.2">
      <c r="A4006">
        <v>0</v>
      </c>
    </row>
    <row r="4007" spans="1:1" x14ac:dyDescent="0.2">
      <c r="A4007">
        <v>0</v>
      </c>
    </row>
    <row r="4008" spans="1:1" x14ac:dyDescent="0.2">
      <c r="A4008">
        <v>0</v>
      </c>
    </row>
    <row r="4009" spans="1:1" x14ac:dyDescent="0.2">
      <c r="A4009">
        <v>0</v>
      </c>
    </row>
    <row r="4010" spans="1:1" x14ac:dyDescent="0.2">
      <c r="A4010">
        <v>0</v>
      </c>
    </row>
    <row r="4011" spans="1:1" x14ac:dyDescent="0.2">
      <c r="A4011">
        <v>0</v>
      </c>
    </row>
    <row r="4012" spans="1:1" x14ac:dyDescent="0.2">
      <c r="A4012">
        <v>0</v>
      </c>
    </row>
    <row r="4013" spans="1:1" x14ac:dyDescent="0.2">
      <c r="A4013">
        <v>0</v>
      </c>
    </row>
    <row r="4014" spans="1:1" x14ac:dyDescent="0.2">
      <c r="A4014">
        <v>0</v>
      </c>
    </row>
    <row r="4015" spans="1:1" x14ac:dyDescent="0.2">
      <c r="A4015">
        <v>0</v>
      </c>
    </row>
    <row r="4016" spans="1:1" x14ac:dyDescent="0.2">
      <c r="A4016">
        <v>0</v>
      </c>
    </row>
    <row r="4017" spans="1:1" x14ac:dyDescent="0.2">
      <c r="A4017">
        <v>0</v>
      </c>
    </row>
    <row r="4018" spans="1:1" x14ac:dyDescent="0.2">
      <c r="A4018">
        <v>0</v>
      </c>
    </row>
    <row r="4019" spans="1:1" x14ac:dyDescent="0.2">
      <c r="A4019">
        <v>0</v>
      </c>
    </row>
    <row r="4020" spans="1:1" x14ac:dyDescent="0.2">
      <c r="A4020">
        <v>0</v>
      </c>
    </row>
    <row r="4021" spans="1:1" x14ac:dyDescent="0.2">
      <c r="A4021">
        <v>0</v>
      </c>
    </row>
    <row r="4022" spans="1:1" x14ac:dyDescent="0.2">
      <c r="A4022">
        <v>0</v>
      </c>
    </row>
    <row r="4023" spans="1:1" x14ac:dyDescent="0.2">
      <c r="A4023">
        <v>0</v>
      </c>
    </row>
    <row r="4024" spans="1:1" x14ac:dyDescent="0.2">
      <c r="A4024">
        <v>0</v>
      </c>
    </row>
    <row r="4025" spans="1:1" x14ac:dyDescent="0.2">
      <c r="A4025">
        <v>0</v>
      </c>
    </row>
    <row r="4026" spans="1:1" x14ac:dyDescent="0.2">
      <c r="A4026">
        <v>0</v>
      </c>
    </row>
    <row r="4027" spans="1:1" x14ac:dyDescent="0.2">
      <c r="A4027">
        <v>0</v>
      </c>
    </row>
    <row r="4028" spans="1:1" x14ac:dyDescent="0.2">
      <c r="A4028">
        <v>0</v>
      </c>
    </row>
    <row r="4029" spans="1:1" x14ac:dyDescent="0.2">
      <c r="A4029">
        <v>0</v>
      </c>
    </row>
    <row r="4030" spans="1:1" x14ac:dyDescent="0.2">
      <c r="A4030">
        <v>0</v>
      </c>
    </row>
    <row r="4031" spans="1:1" x14ac:dyDescent="0.2">
      <c r="A4031">
        <v>0</v>
      </c>
    </row>
    <row r="4032" spans="1:1" x14ac:dyDescent="0.2">
      <c r="A4032">
        <v>0</v>
      </c>
    </row>
    <row r="4033" spans="1:1" x14ac:dyDescent="0.2">
      <c r="A4033">
        <v>0</v>
      </c>
    </row>
    <row r="4034" spans="1:1" x14ac:dyDescent="0.2">
      <c r="A4034">
        <v>0</v>
      </c>
    </row>
    <row r="4035" spans="1:1" x14ac:dyDescent="0.2">
      <c r="A4035">
        <v>0</v>
      </c>
    </row>
    <row r="4036" spans="1:1" x14ac:dyDescent="0.2">
      <c r="A4036">
        <v>0</v>
      </c>
    </row>
    <row r="4037" spans="1:1" x14ac:dyDescent="0.2">
      <c r="A4037">
        <v>0</v>
      </c>
    </row>
    <row r="4038" spans="1:1" x14ac:dyDescent="0.2">
      <c r="A4038">
        <v>0</v>
      </c>
    </row>
    <row r="4039" spans="1:1" x14ac:dyDescent="0.2">
      <c r="A4039">
        <v>0</v>
      </c>
    </row>
    <row r="4040" spans="1:1" x14ac:dyDescent="0.2">
      <c r="A4040">
        <v>0</v>
      </c>
    </row>
    <row r="4041" spans="1:1" x14ac:dyDescent="0.2">
      <c r="A4041">
        <v>0</v>
      </c>
    </row>
    <row r="4042" spans="1:1" x14ac:dyDescent="0.2">
      <c r="A4042">
        <v>0</v>
      </c>
    </row>
    <row r="4043" spans="1:1" x14ac:dyDescent="0.2">
      <c r="A4043">
        <v>0</v>
      </c>
    </row>
    <row r="4044" spans="1:1" x14ac:dyDescent="0.2">
      <c r="A4044">
        <v>0</v>
      </c>
    </row>
    <row r="4045" spans="1:1" x14ac:dyDescent="0.2">
      <c r="A4045">
        <v>0</v>
      </c>
    </row>
    <row r="4046" spans="1:1" x14ac:dyDescent="0.2">
      <c r="A4046">
        <v>0</v>
      </c>
    </row>
    <row r="4047" spans="1:1" x14ac:dyDescent="0.2">
      <c r="A4047">
        <v>0</v>
      </c>
    </row>
    <row r="4048" spans="1:1" x14ac:dyDescent="0.2">
      <c r="A4048">
        <v>0</v>
      </c>
    </row>
    <row r="4049" spans="1:1" x14ac:dyDescent="0.2">
      <c r="A4049">
        <v>0</v>
      </c>
    </row>
    <row r="4050" spans="1:1" x14ac:dyDescent="0.2">
      <c r="A4050">
        <v>0</v>
      </c>
    </row>
    <row r="4051" spans="1:1" x14ac:dyDescent="0.2">
      <c r="A4051">
        <v>0</v>
      </c>
    </row>
    <row r="4052" spans="1:1" x14ac:dyDescent="0.2">
      <c r="A4052">
        <v>0</v>
      </c>
    </row>
    <row r="4053" spans="1:1" x14ac:dyDescent="0.2">
      <c r="A4053">
        <v>0</v>
      </c>
    </row>
    <row r="4054" spans="1:1" x14ac:dyDescent="0.2">
      <c r="A4054">
        <v>0</v>
      </c>
    </row>
    <row r="4055" spans="1:1" x14ac:dyDescent="0.2">
      <c r="A4055">
        <v>0</v>
      </c>
    </row>
    <row r="4056" spans="1:1" x14ac:dyDescent="0.2">
      <c r="A4056">
        <v>0</v>
      </c>
    </row>
    <row r="4057" spans="1:1" x14ac:dyDescent="0.2">
      <c r="A4057">
        <v>0</v>
      </c>
    </row>
    <row r="4058" spans="1:1" x14ac:dyDescent="0.2">
      <c r="A4058">
        <v>0</v>
      </c>
    </row>
    <row r="4059" spans="1:1" x14ac:dyDescent="0.2">
      <c r="A4059">
        <v>0</v>
      </c>
    </row>
    <row r="4060" spans="1:1" x14ac:dyDescent="0.2">
      <c r="A4060">
        <v>0</v>
      </c>
    </row>
    <row r="4061" spans="1:1" x14ac:dyDescent="0.2">
      <c r="A4061">
        <v>0</v>
      </c>
    </row>
    <row r="4062" spans="1:1" x14ac:dyDescent="0.2">
      <c r="A4062">
        <v>0</v>
      </c>
    </row>
    <row r="4063" spans="1:1" x14ac:dyDescent="0.2">
      <c r="A4063">
        <v>0</v>
      </c>
    </row>
    <row r="4064" spans="1:1" x14ac:dyDescent="0.2">
      <c r="A4064">
        <v>0</v>
      </c>
    </row>
    <row r="4065" spans="1:1" x14ac:dyDescent="0.2">
      <c r="A4065">
        <v>0</v>
      </c>
    </row>
    <row r="4066" spans="1:1" x14ac:dyDescent="0.2">
      <c r="A4066">
        <v>0</v>
      </c>
    </row>
    <row r="4067" spans="1:1" x14ac:dyDescent="0.2">
      <c r="A4067">
        <v>0</v>
      </c>
    </row>
    <row r="4068" spans="1:1" x14ac:dyDescent="0.2">
      <c r="A4068">
        <v>0</v>
      </c>
    </row>
    <row r="4069" spans="1:1" x14ac:dyDescent="0.2">
      <c r="A4069">
        <v>0</v>
      </c>
    </row>
    <row r="4070" spans="1:1" x14ac:dyDescent="0.2">
      <c r="A4070">
        <v>0</v>
      </c>
    </row>
    <row r="4071" spans="1:1" x14ac:dyDescent="0.2">
      <c r="A4071">
        <v>0</v>
      </c>
    </row>
    <row r="4072" spans="1:1" x14ac:dyDescent="0.2">
      <c r="A4072">
        <v>0</v>
      </c>
    </row>
    <row r="4073" spans="1:1" x14ac:dyDescent="0.2">
      <c r="A4073">
        <v>0</v>
      </c>
    </row>
    <row r="4074" spans="1:1" x14ac:dyDescent="0.2">
      <c r="A4074">
        <v>0</v>
      </c>
    </row>
    <row r="4075" spans="1:1" x14ac:dyDescent="0.2">
      <c r="A4075">
        <v>0</v>
      </c>
    </row>
    <row r="4076" spans="1:1" x14ac:dyDescent="0.2">
      <c r="A4076">
        <v>0</v>
      </c>
    </row>
    <row r="4077" spans="1:1" x14ac:dyDescent="0.2">
      <c r="A4077">
        <v>0</v>
      </c>
    </row>
    <row r="4078" spans="1:1" x14ac:dyDescent="0.2">
      <c r="A4078">
        <v>0</v>
      </c>
    </row>
    <row r="4079" spans="1:1" x14ac:dyDescent="0.2">
      <c r="A4079">
        <v>0</v>
      </c>
    </row>
    <row r="4080" spans="1:1" x14ac:dyDescent="0.2">
      <c r="A4080">
        <v>0</v>
      </c>
    </row>
    <row r="4081" spans="1:1" x14ac:dyDescent="0.2">
      <c r="A4081">
        <v>0</v>
      </c>
    </row>
    <row r="4082" spans="1:1" x14ac:dyDescent="0.2">
      <c r="A4082">
        <v>0</v>
      </c>
    </row>
    <row r="4083" spans="1:1" x14ac:dyDescent="0.2">
      <c r="A4083">
        <v>0</v>
      </c>
    </row>
    <row r="4084" spans="1:1" x14ac:dyDescent="0.2">
      <c r="A4084">
        <v>0</v>
      </c>
    </row>
    <row r="4085" spans="1:1" x14ac:dyDescent="0.2">
      <c r="A4085">
        <v>0</v>
      </c>
    </row>
    <row r="4086" spans="1:1" x14ac:dyDescent="0.2">
      <c r="A4086">
        <v>0</v>
      </c>
    </row>
    <row r="4087" spans="1:1" x14ac:dyDescent="0.2">
      <c r="A4087">
        <v>0</v>
      </c>
    </row>
    <row r="4088" spans="1:1" x14ac:dyDescent="0.2">
      <c r="A4088">
        <v>0</v>
      </c>
    </row>
    <row r="4089" spans="1:1" x14ac:dyDescent="0.2">
      <c r="A4089">
        <v>0</v>
      </c>
    </row>
    <row r="4090" spans="1:1" x14ac:dyDescent="0.2">
      <c r="A4090">
        <v>0</v>
      </c>
    </row>
    <row r="4091" spans="1:1" x14ac:dyDescent="0.2">
      <c r="A4091">
        <v>0</v>
      </c>
    </row>
    <row r="4092" spans="1:1" x14ac:dyDescent="0.2">
      <c r="A4092">
        <v>0</v>
      </c>
    </row>
    <row r="4093" spans="1:1" x14ac:dyDescent="0.2">
      <c r="A4093">
        <v>0</v>
      </c>
    </row>
    <row r="4094" spans="1:1" x14ac:dyDescent="0.2">
      <c r="A4094">
        <v>0</v>
      </c>
    </row>
    <row r="4095" spans="1:1" x14ac:dyDescent="0.2">
      <c r="A4095">
        <v>0</v>
      </c>
    </row>
    <row r="4096" spans="1:1" x14ac:dyDescent="0.2">
      <c r="A4096">
        <v>0</v>
      </c>
    </row>
    <row r="4097" spans="1:1" x14ac:dyDescent="0.2">
      <c r="A4097">
        <v>0</v>
      </c>
    </row>
    <row r="4098" spans="1:1" x14ac:dyDescent="0.2">
      <c r="A4098">
        <v>0</v>
      </c>
    </row>
    <row r="4099" spans="1:1" x14ac:dyDescent="0.2">
      <c r="A4099">
        <v>0</v>
      </c>
    </row>
    <row r="4100" spans="1:1" x14ac:dyDescent="0.2">
      <c r="A4100">
        <v>0</v>
      </c>
    </row>
    <row r="4101" spans="1:1" x14ac:dyDescent="0.2">
      <c r="A4101">
        <v>0</v>
      </c>
    </row>
    <row r="4102" spans="1:1" x14ac:dyDescent="0.2">
      <c r="A4102">
        <v>0</v>
      </c>
    </row>
    <row r="4103" spans="1:1" x14ac:dyDescent="0.2">
      <c r="A4103">
        <v>0</v>
      </c>
    </row>
    <row r="4104" spans="1:1" x14ac:dyDescent="0.2">
      <c r="A4104">
        <v>0</v>
      </c>
    </row>
    <row r="4105" spans="1:1" x14ac:dyDescent="0.2">
      <c r="A4105">
        <v>0</v>
      </c>
    </row>
    <row r="4106" spans="1:1" x14ac:dyDescent="0.2">
      <c r="A4106">
        <v>0</v>
      </c>
    </row>
    <row r="4107" spans="1:1" x14ac:dyDescent="0.2">
      <c r="A4107">
        <v>0</v>
      </c>
    </row>
    <row r="4108" spans="1:1" x14ac:dyDescent="0.2">
      <c r="A4108">
        <v>0</v>
      </c>
    </row>
    <row r="4109" spans="1:1" x14ac:dyDescent="0.2">
      <c r="A4109">
        <v>0</v>
      </c>
    </row>
    <row r="4110" spans="1:1" x14ac:dyDescent="0.2">
      <c r="A4110">
        <v>0</v>
      </c>
    </row>
    <row r="4111" spans="1:1" x14ac:dyDescent="0.2">
      <c r="A4111">
        <v>0</v>
      </c>
    </row>
    <row r="4112" spans="1:1" x14ac:dyDescent="0.2">
      <c r="A4112">
        <v>0</v>
      </c>
    </row>
    <row r="4113" spans="1:1" x14ac:dyDescent="0.2">
      <c r="A4113">
        <v>0</v>
      </c>
    </row>
    <row r="4114" spans="1:1" x14ac:dyDescent="0.2">
      <c r="A4114">
        <v>0</v>
      </c>
    </row>
    <row r="4115" spans="1:1" x14ac:dyDescent="0.2">
      <c r="A4115">
        <v>0</v>
      </c>
    </row>
    <row r="4116" spans="1:1" x14ac:dyDescent="0.2">
      <c r="A4116">
        <v>0</v>
      </c>
    </row>
    <row r="4117" spans="1:1" x14ac:dyDescent="0.2">
      <c r="A4117">
        <v>0</v>
      </c>
    </row>
    <row r="4118" spans="1:1" x14ac:dyDescent="0.2">
      <c r="A4118">
        <v>0</v>
      </c>
    </row>
    <row r="4119" spans="1:1" x14ac:dyDescent="0.2">
      <c r="A4119">
        <v>0</v>
      </c>
    </row>
    <row r="4120" spans="1:1" x14ac:dyDescent="0.2">
      <c r="A4120">
        <v>0</v>
      </c>
    </row>
    <row r="4121" spans="1:1" x14ac:dyDescent="0.2">
      <c r="A4121">
        <v>0</v>
      </c>
    </row>
    <row r="4122" spans="1:1" x14ac:dyDescent="0.2">
      <c r="A4122">
        <v>0</v>
      </c>
    </row>
    <row r="4123" spans="1:1" x14ac:dyDescent="0.2">
      <c r="A4123">
        <v>0</v>
      </c>
    </row>
    <row r="4124" spans="1:1" x14ac:dyDescent="0.2">
      <c r="A4124">
        <v>0</v>
      </c>
    </row>
    <row r="4125" spans="1:1" x14ac:dyDescent="0.2">
      <c r="A4125">
        <v>0</v>
      </c>
    </row>
    <row r="4126" spans="1:1" x14ac:dyDescent="0.2">
      <c r="A4126">
        <v>0</v>
      </c>
    </row>
    <row r="4127" spans="1:1" x14ac:dyDescent="0.2">
      <c r="A4127">
        <v>0</v>
      </c>
    </row>
    <row r="4128" spans="1:1" x14ac:dyDescent="0.2">
      <c r="A4128">
        <v>0</v>
      </c>
    </row>
    <row r="4129" spans="1:1" x14ac:dyDescent="0.2">
      <c r="A4129">
        <v>0</v>
      </c>
    </row>
    <row r="4130" spans="1:1" x14ac:dyDescent="0.2">
      <c r="A4130">
        <v>0</v>
      </c>
    </row>
    <row r="4131" spans="1:1" x14ac:dyDescent="0.2">
      <c r="A4131">
        <v>0</v>
      </c>
    </row>
    <row r="4132" spans="1:1" x14ac:dyDescent="0.2">
      <c r="A4132">
        <v>0</v>
      </c>
    </row>
    <row r="4133" spans="1:1" x14ac:dyDescent="0.2">
      <c r="A4133">
        <v>0</v>
      </c>
    </row>
    <row r="4134" spans="1:1" x14ac:dyDescent="0.2">
      <c r="A4134">
        <v>0</v>
      </c>
    </row>
    <row r="4135" spans="1:1" x14ac:dyDescent="0.2">
      <c r="A4135">
        <v>0</v>
      </c>
    </row>
    <row r="4136" spans="1:1" x14ac:dyDescent="0.2">
      <c r="A4136">
        <v>0</v>
      </c>
    </row>
    <row r="4137" spans="1:1" x14ac:dyDescent="0.2">
      <c r="A4137">
        <v>0</v>
      </c>
    </row>
    <row r="4138" spans="1:1" x14ac:dyDescent="0.2">
      <c r="A4138">
        <v>0</v>
      </c>
    </row>
    <row r="4139" spans="1:1" x14ac:dyDescent="0.2">
      <c r="A4139">
        <v>0</v>
      </c>
    </row>
    <row r="4140" spans="1:1" x14ac:dyDescent="0.2">
      <c r="A4140">
        <v>0</v>
      </c>
    </row>
    <row r="4141" spans="1:1" x14ac:dyDescent="0.2">
      <c r="A4141">
        <v>0</v>
      </c>
    </row>
    <row r="4142" spans="1:1" x14ac:dyDescent="0.2">
      <c r="A4142">
        <v>0</v>
      </c>
    </row>
    <row r="4143" spans="1:1" x14ac:dyDescent="0.2">
      <c r="A4143">
        <v>0</v>
      </c>
    </row>
    <row r="4144" spans="1:1" x14ac:dyDescent="0.2">
      <c r="A4144">
        <v>0</v>
      </c>
    </row>
    <row r="4145" spans="1:1" x14ac:dyDescent="0.2">
      <c r="A4145">
        <v>0</v>
      </c>
    </row>
    <row r="4146" spans="1:1" x14ac:dyDescent="0.2">
      <c r="A4146">
        <v>0</v>
      </c>
    </row>
    <row r="4147" spans="1:1" x14ac:dyDescent="0.2">
      <c r="A4147">
        <v>0</v>
      </c>
    </row>
    <row r="4148" spans="1:1" x14ac:dyDescent="0.2">
      <c r="A4148">
        <v>0</v>
      </c>
    </row>
    <row r="4149" spans="1:1" x14ac:dyDescent="0.2">
      <c r="A4149">
        <v>0</v>
      </c>
    </row>
    <row r="4150" spans="1:1" x14ac:dyDescent="0.2">
      <c r="A4150">
        <v>0</v>
      </c>
    </row>
    <row r="4151" spans="1:1" x14ac:dyDescent="0.2">
      <c r="A4151">
        <v>0</v>
      </c>
    </row>
    <row r="4152" spans="1:1" x14ac:dyDescent="0.2">
      <c r="A4152">
        <v>0</v>
      </c>
    </row>
    <row r="4153" spans="1:1" x14ac:dyDescent="0.2">
      <c r="A4153">
        <v>0</v>
      </c>
    </row>
    <row r="4154" spans="1:1" x14ac:dyDescent="0.2">
      <c r="A4154">
        <v>0</v>
      </c>
    </row>
    <row r="4155" spans="1:1" x14ac:dyDescent="0.2">
      <c r="A4155">
        <v>0</v>
      </c>
    </row>
    <row r="4156" spans="1:1" x14ac:dyDescent="0.2">
      <c r="A4156">
        <v>0</v>
      </c>
    </row>
    <row r="4157" spans="1:1" x14ac:dyDescent="0.2">
      <c r="A4157">
        <v>0</v>
      </c>
    </row>
    <row r="4158" spans="1:1" x14ac:dyDescent="0.2">
      <c r="A4158">
        <v>0</v>
      </c>
    </row>
    <row r="4159" spans="1:1" x14ac:dyDescent="0.2">
      <c r="A4159">
        <v>0</v>
      </c>
    </row>
    <row r="4160" spans="1:1" x14ac:dyDescent="0.2">
      <c r="A4160">
        <v>0</v>
      </c>
    </row>
    <row r="4161" spans="1:1" x14ac:dyDescent="0.2">
      <c r="A4161">
        <v>0</v>
      </c>
    </row>
    <row r="4162" spans="1:1" x14ac:dyDescent="0.2">
      <c r="A4162">
        <v>0</v>
      </c>
    </row>
    <row r="4163" spans="1:1" x14ac:dyDescent="0.2">
      <c r="A4163">
        <v>0</v>
      </c>
    </row>
    <row r="4164" spans="1:1" x14ac:dyDescent="0.2">
      <c r="A4164">
        <v>0</v>
      </c>
    </row>
    <row r="4165" spans="1:1" x14ac:dyDescent="0.2">
      <c r="A4165">
        <v>0</v>
      </c>
    </row>
    <row r="4166" spans="1:1" x14ac:dyDescent="0.2">
      <c r="A4166">
        <v>0</v>
      </c>
    </row>
    <row r="4167" spans="1:1" x14ac:dyDescent="0.2">
      <c r="A4167">
        <v>0</v>
      </c>
    </row>
    <row r="4168" spans="1:1" x14ac:dyDescent="0.2">
      <c r="A4168">
        <v>0</v>
      </c>
    </row>
    <row r="4169" spans="1:1" x14ac:dyDescent="0.2">
      <c r="A4169">
        <v>0</v>
      </c>
    </row>
    <row r="4170" spans="1:1" x14ac:dyDescent="0.2">
      <c r="A4170">
        <v>0</v>
      </c>
    </row>
    <row r="4171" spans="1:1" x14ac:dyDescent="0.2">
      <c r="A4171">
        <v>0</v>
      </c>
    </row>
    <row r="4172" spans="1:1" x14ac:dyDescent="0.2">
      <c r="A4172">
        <v>0</v>
      </c>
    </row>
    <row r="4173" spans="1:1" x14ac:dyDescent="0.2">
      <c r="A4173">
        <v>0</v>
      </c>
    </row>
    <row r="4174" spans="1:1" x14ac:dyDescent="0.2">
      <c r="A4174">
        <v>0</v>
      </c>
    </row>
    <row r="4175" spans="1:1" x14ac:dyDescent="0.2">
      <c r="A4175">
        <v>0</v>
      </c>
    </row>
    <row r="4176" spans="1:1" x14ac:dyDescent="0.2">
      <c r="A4176">
        <v>0</v>
      </c>
    </row>
    <row r="4177" spans="1:1" x14ac:dyDescent="0.2">
      <c r="A4177">
        <v>0</v>
      </c>
    </row>
    <row r="4178" spans="1:1" x14ac:dyDescent="0.2">
      <c r="A4178">
        <v>0</v>
      </c>
    </row>
    <row r="4179" spans="1:1" x14ac:dyDescent="0.2">
      <c r="A4179">
        <v>0</v>
      </c>
    </row>
    <row r="4180" spans="1:1" x14ac:dyDescent="0.2">
      <c r="A4180">
        <v>0</v>
      </c>
    </row>
    <row r="4181" spans="1:1" x14ac:dyDescent="0.2">
      <c r="A4181">
        <v>0</v>
      </c>
    </row>
    <row r="4182" spans="1:1" x14ac:dyDescent="0.2">
      <c r="A4182">
        <v>0</v>
      </c>
    </row>
    <row r="4183" spans="1:1" x14ac:dyDescent="0.2">
      <c r="A4183">
        <v>0</v>
      </c>
    </row>
    <row r="4184" spans="1:1" x14ac:dyDescent="0.2">
      <c r="A4184">
        <v>0</v>
      </c>
    </row>
    <row r="4185" spans="1:1" x14ac:dyDescent="0.2">
      <c r="A4185">
        <v>0</v>
      </c>
    </row>
    <row r="4186" spans="1:1" x14ac:dyDescent="0.2">
      <c r="A4186">
        <v>0</v>
      </c>
    </row>
    <row r="4187" spans="1:1" x14ac:dyDescent="0.2">
      <c r="A4187">
        <v>0</v>
      </c>
    </row>
    <row r="4188" spans="1:1" x14ac:dyDescent="0.2">
      <c r="A4188">
        <v>0</v>
      </c>
    </row>
    <row r="4189" spans="1:1" x14ac:dyDescent="0.2">
      <c r="A4189">
        <v>0</v>
      </c>
    </row>
    <row r="4190" spans="1:1" x14ac:dyDescent="0.2">
      <c r="A4190">
        <v>0</v>
      </c>
    </row>
    <row r="4191" spans="1:1" x14ac:dyDescent="0.2">
      <c r="A4191">
        <v>0</v>
      </c>
    </row>
    <row r="4192" spans="1:1" x14ac:dyDescent="0.2">
      <c r="A4192">
        <v>0</v>
      </c>
    </row>
    <row r="4193" spans="1:1" x14ac:dyDescent="0.2">
      <c r="A4193">
        <v>0</v>
      </c>
    </row>
    <row r="4194" spans="1:1" x14ac:dyDescent="0.2">
      <c r="A4194">
        <v>0</v>
      </c>
    </row>
    <row r="4195" spans="1:1" x14ac:dyDescent="0.2">
      <c r="A4195">
        <v>0</v>
      </c>
    </row>
    <row r="4196" spans="1:1" x14ac:dyDescent="0.2">
      <c r="A4196">
        <v>0</v>
      </c>
    </row>
    <row r="4197" spans="1:1" x14ac:dyDescent="0.2">
      <c r="A4197">
        <v>0</v>
      </c>
    </row>
    <row r="4198" spans="1:1" x14ac:dyDescent="0.2">
      <c r="A4198">
        <v>0</v>
      </c>
    </row>
    <row r="4199" spans="1:1" x14ac:dyDescent="0.2">
      <c r="A4199">
        <v>0</v>
      </c>
    </row>
    <row r="4200" spans="1:1" x14ac:dyDescent="0.2">
      <c r="A4200">
        <v>0</v>
      </c>
    </row>
    <row r="4201" spans="1:1" x14ac:dyDescent="0.2">
      <c r="A4201">
        <v>0</v>
      </c>
    </row>
    <row r="4202" spans="1:1" x14ac:dyDescent="0.2">
      <c r="A4202">
        <v>0</v>
      </c>
    </row>
    <row r="4203" spans="1:1" x14ac:dyDescent="0.2">
      <c r="A4203">
        <v>0</v>
      </c>
    </row>
    <row r="4204" spans="1:1" x14ac:dyDescent="0.2">
      <c r="A4204">
        <v>0</v>
      </c>
    </row>
    <row r="4205" spans="1:1" x14ac:dyDescent="0.2">
      <c r="A4205">
        <v>0</v>
      </c>
    </row>
    <row r="4206" spans="1:1" x14ac:dyDescent="0.2">
      <c r="A4206">
        <v>0</v>
      </c>
    </row>
    <row r="4207" spans="1:1" x14ac:dyDescent="0.2">
      <c r="A4207">
        <v>0</v>
      </c>
    </row>
    <row r="4208" spans="1:1" x14ac:dyDescent="0.2">
      <c r="A4208">
        <v>0</v>
      </c>
    </row>
    <row r="4209" spans="1:1" x14ac:dyDescent="0.2">
      <c r="A4209">
        <v>0</v>
      </c>
    </row>
    <row r="4210" spans="1:1" x14ac:dyDescent="0.2">
      <c r="A4210">
        <v>0</v>
      </c>
    </row>
    <row r="4211" spans="1:1" x14ac:dyDescent="0.2">
      <c r="A4211">
        <v>0</v>
      </c>
    </row>
    <row r="4212" spans="1:1" x14ac:dyDescent="0.2">
      <c r="A4212">
        <v>0</v>
      </c>
    </row>
    <row r="4213" spans="1:1" x14ac:dyDescent="0.2">
      <c r="A4213">
        <v>0</v>
      </c>
    </row>
    <row r="4214" spans="1:1" x14ac:dyDescent="0.2">
      <c r="A4214">
        <v>0</v>
      </c>
    </row>
    <row r="4215" spans="1:1" x14ac:dyDescent="0.2">
      <c r="A4215">
        <v>0</v>
      </c>
    </row>
    <row r="4216" spans="1:1" x14ac:dyDescent="0.2">
      <c r="A4216">
        <v>0</v>
      </c>
    </row>
    <row r="4217" spans="1:1" x14ac:dyDescent="0.2">
      <c r="A4217">
        <v>0</v>
      </c>
    </row>
    <row r="4218" spans="1:1" x14ac:dyDescent="0.2">
      <c r="A4218">
        <v>0</v>
      </c>
    </row>
    <row r="4219" spans="1:1" x14ac:dyDescent="0.2">
      <c r="A4219">
        <v>0</v>
      </c>
    </row>
    <row r="4220" spans="1:1" x14ac:dyDescent="0.2">
      <c r="A4220">
        <v>0</v>
      </c>
    </row>
    <row r="4221" spans="1:1" x14ac:dyDescent="0.2">
      <c r="A4221">
        <v>0</v>
      </c>
    </row>
    <row r="4222" spans="1:1" x14ac:dyDescent="0.2">
      <c r="A4222">
        <v>0</v>
      </c>
    </row>
    <row r="4223" spans="1:1" x14ac:dyDescent="0.2">
      <c r="A4223">
        <v>0</v>
      </c>
    </row>
    <row r="4224" spans="1:1" x14ac:dyDescent="0.2">
      <c r="A4224">
        <v>0</v>
      </c>
    </row>
    <row r="4225" spans="1:1" x14ac:dyDescent="0.2">
      <c r="A4225">
        <v>0</v>
      </c>
    </row>
    <row r="4226" spans="1:1" x14ac:dyDescent="0.2">
      <c r="A4226">
        <v>0</v>
      </c>
    </row>
    <row r="4227" spans="1:1" x14ac:dyDescent="0.2">
      <c r="A4227">
        <v>0</v>
      </c>
    </row>
    <row r="4228" spans="1:1" x14ac:dyDescent="0.2">
      <c r="A4228">
        <v>0</v>
      </c>
    </row>
    <row r="4229" spans="1:1" x14ac:dyDescent="0.2">
      <c r="A4229">
        <v>0</v>
      </c>
    </row>
    <row r="4230" spans="1:1" x14ac:dyDescent="0.2">
      <c r="A4230">
        <v>0</v>
      </c>
    </row>
    <row r="4231" spans="1:1" x14ac:dyDescent="0.2">
      <c r="A4231">
        <v>0</v>
      </c>
    </row>
    <row r="4232" spans="1:1" x14ac:dyDescent="0.2">
      <c r="A4232">
        <v>0</v>
      </c>
    </row>
    <row r="4233" spans="1:1" x14ac:dyDescent="0.2">
      <c r="A4233">
        <v>0</v>
      </c>
    </row>
    <row r="4234" spans="1:1" x14ac:dyDescent="0.2">
      <c r="A4234">
        <v>0</v>
      </c>
    </row>
    <row r="4235" spans="1:1" x14ac:dyDescent="0.2">
      <c r="A4235">
        <v>0</v>
      </c>
    </row>
    <row r="4236" spans="1:1" x14ac:dyDescent="0.2">
      <c r="A4236">
        <v>0</v>
      </c>
    </row>
    <row r="4237" spans="1:1" x14ac:dyDescent="0.2">
      <c r="A4237">
        <v>0</v>
      </c>
    </row>
    <row r="4238" spans="1:1" x14ac:dyDescent="0.2">
      <c r="A4238">
        <v>0</v>
      </c>
    </row>
    <row r="4239" spans="1:1" x14ac:dyDescent="0.2">
      <c r="A4239">
        <v>0</v>
      </c>
    </row>
    <row r="4240" spans="1:1" x14ac:dyDescent="0.2">
      <c r="A4240">
        <v>0</v>
      </c>
    </row>
    <row r="4241" spans="1:1" x14ac:dyDescent="0.2">
      <c r="A4241">
        <v>0</v>
      </c>
    </row>
    <row r="4242" spans="1:1" x14ac:dyDescent="0.2">
      <c r="A4242">
        <v>0</v>
      </c>
    </row>
    <row r="4243" spans="1:1" x14ac:dyDescent="0.2">
      <c r="A4243">
        <v>0</v>
      </c>
    </row>
    <row r="4244" spans="1:1" x14ac:dyDescent="0.2">
      <c r="A4244">
        <v>0</v>
      </c>
    </row>
    <row r="4245" spans="1:1" x14ac:dyDescent="0.2">
      <c r="A4245">
        <v>0</v>
      </c>
    </row>
    <row r="4246" spans="1:1" x14ac:dyDescent="0.2">
      <c r="A4246">
        <v>0</v>
      </c>
    </row>
    <row r="4247" spans="1:1" x14ac:dyDescent="0.2">
      <c r="A4247">
        <v>0</v>
      </c>
    </row>
    <row r="4248" spans="1:1" x14ac:dyDescent="0.2">
      <c r="A4248">
        <v>0</v>
      </c>
    </row>
    <row r="4249" spans="1:1" x14ac:dyDescent="0.2">
      <c r="A4249">
        <v>0</v>
      </c>
    </row>
    <row r="4250" spans="1:1" x14ac:dyDescent="0.2">
      <c r="A4250">
        <v>0</v>
      </c>
    </row>
    <row r="4251" spans="1:1" x14ac:dyDescent="0.2">
      <c r="A4251">
        <v>0</v>
      </c>
    </row>
    <row r="4252" spans="1:1" x14ac:dyDescent="0.2">
      <c r="A4252">
        <v>0</v>
      </c>
    </row>
    <row r="4253" spans="1:1" x14ac:dyDescent="0.2">
      <c r="A4253">
        <v>0</v>
      </c>
    </row>
    <row r="4254" spans="1:1" x14ac:dyDescent="0.2">
      <c r="A4254">
        <v>0</v>
      </c>
    </row>
    <row r="4255" spans="1:1" x14ac:dyDescent="0.2">
      <c r="A4255">
        <v>0</v>
      </c>
    </row>
    <row r="4256" spans="1:1" x14ac:dyDescent="0.2">
      <c r="A4256">
        <v>0</v>
      </c>
    </row>
    <row r="4257" spans="1:1" x14ac:dyDescent="0.2">
      <c r="A4257">
        <v>0</v>
      </c>
    </row>
    <row r="4258" spans="1:1" x14ac:dyDescent="0.2">
      <c r="A4258">
        <v>0</v>
      </c>
    </row>
    <row r="4259" spans="1:1" x14ac:dyDescent="0.2">
      <c r="A4259">
        <v>0</v>
      </c>
    </row>
    <row r="4260" spans="1:1" x14ac:dyDescent="0.2">
      <c r="A4260">
        <v>0</v>
      </c>
    </row>
    <row r="4261" spans="1:1" x14ac:dyDescent="0.2">
      <c r="A4261">
        <v>0</v>
      </c>
    </row>
    <row r="4262" spans="1:1" x14ac:dyDescent="0.2">
      <c r="A4262">
        <v>0</v>
      </c>
    </row>
    <row r="4263" spans="1:1" x14ac:dyDescent="0.2">
      <c r="A4263">
        <v>0</v>
      </c>
    </row>
    <row r="4264" spans="1:1" x14ac:dyDescent="0.2">
      <c r="A4264">
        <v>0</v>
      </c>
    </row>
    <row r="4265" spans="1:1" x14ac:dyDescent="0.2">
      <c r="A4265">
        <v>0</v>
      </c>
    </row>
    <row r="4266" spans="1:1" x14ac:dyDescent="0.2">
      <c r="A4266">
        <v>0</v>
      </c>
    </row>
    <row r="4267" spans="1:1" x14ac:dyDescent="0.2">
      <c r="A4267">
        <v>0</v>
      </c>
    </row>
    <row r="4268" spans="1:1" x14ac:dyDescent="0.2">
      <c r="A4268">
        <v>0</v>
      </c>
    </row>
    <row r="4269" spans="1:1" x14ac:dyDescent="0.2">
      <c r="A4269">
        <v>0</v>
      </c>
    </row>
    <row r="4270" spans="1:1" x14ac:dyDescent="0.2">
      <c r="A4270">
        <v>0</v>
      </c>
    </row>
    <row r="4271" spans="1:1" x14ac:dyDescent="0.2">
      <c r="A4271">
        <v>0</v>
      </c>
    </row>
    <row r="4272" spans="1:1" x14ac:dyDescent="0.2">
      <c r="A4272">
        <v>0</v>
      </c>
    </row>
    <row r="4273" spans="1:1" x14ac:dyDescent="0.2">
      <c r="A4273">
        <v>0</v>
      </c>
    </row>
    <row r="4274" spans="1:1" x14ac:dyDescent="0.2">
      <c r="A4274">
        <v>0</v>
      </c>
    </row>
    <row r="4275" spans="1:1" x14ac:dyDescent="0.2">
      <c r="A4275">
        <v>0</v>
      </c>
    </row>
    <row r="4276" spans="1:1" x14ac:dyDescent="0.2">
      <c r="A4276">
        <v>0</v>
      </c>
    </row>
    <row r="4277" spans="1:1" x14ac:dyDescent="0.2">
      <c r="A4277">
        <v>0</v>
      </c>
    </row>
    <row r="4278" spans="1:1" x14ac:dyDescent="0.2">
      <c r="A4278">
        <v>0</v>
      </c>
    </row>
    <row r="4279" spans="1:1" x14ac:dyDescent="0.2">
      <c r="A4279">
        <v>0</v>
      </c>
    </row>
    <row r="4280" spans="1:1" x14ac:dyDescent="0.2">
      <c r="A4280">
        <v>0</v>
      </c>
    </row>
    <row r="4281" spans="1:1" x14ac:dyDescent="0.2">
      <c r="A4281">
        <v>0</v>
      </c>
    </row>
    <row r="4282" spans="1:1" x14ac:dyDescent="0.2">
      <c r="A4282">
        <v>0</v>
      </c>
    </row>
    <row r="4283" spans="1:1" x14ac:dyDescent="0.2">
      <c r="A4283">
        <v>0</v>
      </c>
    </row>
    <row r="4284" spans="1:1" x14ac:dyDescent="0.2">
      <c r="A4284">
        <v>0</v>
      </c>
    </row>
    <row r="4285" spans="1:1" x14ac:dyDescent="0.2">
      <c r="A4285">
        <v>0</v>
      </c>
    </row>
    <row r="4286" spans="1:1" x14ac:dyDescent="0.2">
      <c r="A4286">
        <v>0</v>
      </c>
    </row>
    <row r="4287" spans="1:1" x14ac:dyDescent="0.2">
      <c r="A4287">
        <v>0</v>
      </c>
    </row>
    <row r="4288" spans="1:1" x14ac:dyDescent="0.2">
      <c r="A4288">
        <v>0</v>
      </c>
    </row>
    <row r="4289" spans="1:1" x14ac:dyDescent="0.2">
      <c r="A4289">
        <v>0</v>
      </c>
    </row>
    <row r="4290" spans="1:1" x14ac:dyDescent="0.2">
      <c r="A4290">
        <v>0</v>
      </c>
    </row>
    <row r="4291" spans="1:1" x14ac:dyDescent="0.2">
      <c r="A4291">
        <v>0</v>
      </c>
    </row>
    <row r="4292" spans="1:1" x14ac:dyDescent="0.2">
      <c r="A4292">
        <v>0</v>
      </c>
    </row>
    <row r="4293" spans="1:1" x14ac:dyDescent="0.2">
      <c r="A4293">
        <v>0</v>
      </c>
    </row>
    <row r="4294" spans="1:1" x14ac:dyDescent="0.2">
      <c r="A4294">
        <v>0</v>
      </c>
    </row>
    <row r="4295" spans="1:1" x14ac:dyDescent="0.2">
      <c r="A4295">
        <v>0</v>
      </c>
    </row>
    <row r="4296" spans="1:1" x14ac:dyDescent="0.2">
      <c r="A4296">
        <v>0</v>
      </c>
    </row>
    <row r="4297" spans="1:1" x14ac:dyDescent="0.2">
      <c r="A4297">
        <v>0</v>
      </c>
    </row>
    <row r="4298" spans="1:1" x14ac:dyDescent="0.2">
      <c r="A4298">
        <v>0</v>
      </c>
    </row>
    <row r="4299" spans="1:1" x14ac:dyDescent="0.2">
      <c r="A4299">
        <v>0</v>
      </c>
    </row>
    <row r="4300" spans="1:1" x14ac:dyDescent="0.2">
      <c r="A4300">
        <v>0</v>
      </c>
    </row>
    <row r="4301" spans="1:1" x14ac:dyDescent="0.2">
      <c r="A4301">
        <v>0</v>
      </c>
    </row>
    <row r="4302" spans="1:1" x14ac:dyDescent="0.2">
      <c r="A4302">
        <v>0</v>
      </c>
    </row>
    <row r="4303" spans="1:1" x14ac:dyDescent="0.2">
      <c r="A4303">
        <v>0</v>
      </c>
    </row>
    <row r="4304" spans="1:1" x14ac:dyDescent="0.2">
      <c r="A4304">
        <v>0</v>
      </c>
    </row>
    <row r="4305" spans="1:1" x14ac:dyDescent="0.2">
      <c r="A4305">
        <v>0</v>
      </c>
    </row>
    <row r="4306" spans="1:1" x14ac:dyDescent="0.2">
      <c r="A4306">
        <v>0</v>
      </c>
    </row>
    <row r="4307" spans="1:1" x14ac:dyDescent="0.2">
      <c r="A4307">
        <v>0</v>
      </c>
    </row>
    <row r="4308" spans="1:1" x14ac:dyDescent="0.2">
      <c r="A4308">
        <v>0</v>
      </c>
    </row>
    <row r="4309" spans="1:1" x14ac:dyDescent="0.2">
      <c r="A4309">
        <v>0</v>
      </c>
    </row>
    <row r="4310" spans="1:1" x14ac:dyDescent="0.2">
      <c r="A4310">
        <v>0</v>
      </c>
    </row>
    <row r="4311" spans="1:1" x14ac:dyDescent="0.2">
      <c r="A4311">
        <v>0</v>
      </c>
    </row>
    <row r="4312" spans="1:1" x14ac:dyDescent="0.2">
      <c r="A4312">
        <v>0</v>
      </c>
    </row>
    <row r="4313" spans="1:1" x14ac:dyDescent="0.2">
      <c r="A4313">
        <v>0</v>
      </c>
    </row>
    <row r="4314" spans="1:1" x14ac:dyDescent="0.2">
      <c r="A4314">
        <v>0</v>
      </c>
    </row>
    <row r="4315" spans="1:1" x14ac:dyDescent="0.2">
      <c r="A4315">
        <v>0</v>
      </c>
    </row>
    <row r="4316" spans="1:1" x14ac:dyDescent="0.2">
      <c r="A4316">
        <v>0</v>
      </c>
    </row>
    <row r="4317" spans="1:1" x14ac:dyDescent="0.2">
      <c r="A4317">
        <v>0</v>
      </c>
    </row>
    <row r="4318" spans="1:1" x14ac:dyDescent="0.2">
      <c r="A4318">
        <v>0</v>
      </c>
    </row>
    <row r="4319" spans="1:1" x14ac:dyDescent="0.2">
      <c r="A4319">
        <v>0</v>
      </c>
    </row>
    <row r="4320" spans="1:1" x14ac:dyDescent="0.2">
      <c r="A4320">
        <v>0</v>
      </c>
    </row>
    <row r="4321" spans="1:1" x14ac:dyDescent="0.2">
      <c r="A4321">
        <v>0</v>
      </c>
    </row>
    <row r="4322" spans="1:1" x14ac:dyDescent="0.2">
      <c r="A4322">
        <v>0</v>
      </c>
    </row>
    <row r="4323" spans="1:1" x14ac:dyDescent="0.2">
      <c r="A4323">
        <v>0</v>
      </c>
    </row>
    <row r="4324" spans="1:1" x14ac:dyDescent="0.2">
      <c r="A4324">
        <v>0</v>
      </c>
    </row>
    <row r="4325" spans="1:1" x14ac:dyDescent="0.2">
      <c r="A4325">
        <v>0</v>
      </c>
    </row>
    <row r="4326" spans="1:1" x14ac:dyDescent="0.2">
      <c r="A4326">
        <v>0</v>
      </c>
    </row>
    <row r="4327" spans="1:1" x14ac:dyDescent="0.2">
      <c r="A4327">
        <v>0</v>
      </c>
    </row>
    <row r="4328" spans="1:1" x14ac:dyDescent="0.2">
      <c r="A4328">
        <v>0</v>
      </c>
    </row>
    <row r="4329" spans="1:1" x14ac:dyDescent="0.2">
      <c r="A4329">
        <v>0</v>
      </c>
    </row>
    <row r="4330" spans="1:1" x14ac:dyDescent="0.2">
      <c r="A4330">
        <v>0</v>
      </c>
    </row>
    <row r="4331" spans="1:1" x14ac:dyDescent="0.2">
      <c r="A4331">
        <v>0</v>
      </c>
    </row>
    <row r="4332" spans="1:1" x14ac:dyDescent="0.2">
      <c r="A4332">
        <v>0</v>
      </c>
    </row>
    <row r="4333" spans="1:1" x14ac:dyDescent="0.2">
      <c r="A4333">
        <v>0</v>
      </c>
    </row>
    <row r="4334" spans="1:1" x14ac:dyDescent="0.2">
      <c r="A4334">
        <v>0</v>
      </c>
    </row>
    <row r="4335" spans="1:1" x14ac:dyDescent="0.2">
      <c r="A4335">
        <v>0</v>
      </c>
    </row>
    <row r="4336" spans="1:1" x14ac:dyDescent="0.2">
      <c r="A4336">
        <v>0</v>
      </c>
    </row>
    <row r="4337" spans="1:1" x14ac:dyDescent="0.2">
      <c r="A4337">
        <v>0</v>
      </c>
    </row>
    <row r="4338" spans="1:1" x14ac:dyDescent="0.2">
      <c r="A4338">
        <v>0</v>
      </c>
    </row>
    <row r="4339" spans="1:1" x14ac:dyDescent="0.2">
      <c r="A4339">
        <v>0</v>
      </c>
    </row>
    <row r="4340" spans="1:1" x14ac:dyDescent="0.2">
      <c r="A4340">
        <v>0</v>
      </c>
    </row>
    <row r="4341" spans="1:1" x14ac:dyDescent="0.2">
      <c r="A4341">
        <v>0</v>
      </c>
    </row>
    <row r="4342" spans="1:1" x14ac:dyDescent="0.2">
      <c r="A4342">
        <v>0</v>
      </c>
    </row>
    <row r="4343" spans="1:1" x14ac:dyDescent="0.2">
      <c r="A4343">
        <v>0</v>
      </c>
    </row>
    <row r="4344" spans="1:1" x14ac:dyDescent="0.2">
      <c r="A4344">
        <v>0</v>
      </c>
    </row>
    <row r="4345" spans="1:1" x14ac:dyDescent="0.2">
      <c r="A4345">
        <v>0</v>
      </c>
    </row>
    <row r="4346" spans="1:1" x14ac:dyDescent="0.2">
      <c r="A4346">
        <v>0</v>
      </c>
    </row>
    <row r="4347" spans="1:1" x14ac:dyDescent="0.2">
      <c r="A4347">
        <v>0</v>
      </c>
    </row>
    <row r="4348" spans="1:1" x14ac:dyDescent="0.2">
      <c r="A4348">
        <v>0</v>
      </c>
    </row>
    <row r="4349" spans="1:1" x14ac:dyDescent="0.2">
      <c r="A4349">
        <v>0</v>
      </c>
    </row>
    <row r="4350" spans="1:1" x14ac:dyDescent="0.2">
      <c r="A4350">
        <v>0</v>
      </c>
    </row>
    <row r="4351" spans="1:1" x14ac:dyDescent="0.2">
      <c r="A4351">
        <v>0</v>
      </c>
    </row>
    <row r="4352" spans="1:1" x14ac:dyDescent="0.2">
      <c r="A4352">
        <v>0</v>
      </c>
    </row>
    <row r="4353" spans="1:1" x14ac:dyDescent="0.2">
      <c r="A4353">
        <v>0</v>
      </c>
    </row>
    <row r="4354" spans="1:1" x14ac:dyDescent="0.2">
      <c r="A4354">
        <v>0</v>
      </c>
    </row>
    <row r="4355" spans="1:1" x14ac:dyDescent="0.2">
      <c r="A4355">
        <v>0</v>
      </c>
    </row>
    <row r="4356" spans="1:1" x14ac:dyDescent="0.2">
      <c r="A4356">
        <v>0</v>
      </c>
    </row>
    <row r="4357" spans="1:1" x14ac:dyDescent="0.2">
      <c r="A4357">
        <v>0</v>
      </c>
    </row>
    <row r="4358" spans="1:1" x14ac:dyDescent="0.2">
      <c r="A4358">
        <v>0</v>
      </c>
    </row>
    <row r="4359" spans="1:1" x14ac:dyDescent="0.2">
      <c r="A4359">
        <v>0</v>
      </c>
    </row>
    <row r="4360" spans="1:1" x14ac:dyDescent="0.2">
      <c r="A4360">
        <v>0</v>
      </c>
    </row>
    <row r="4361" spans="1:1" x14ac:dyDescent="0.2">
      <c r="A4361">
        <v>0</v>
      </c>
    </row>
    <row r="4362" spans="1:1" x14ac:dyDescent="0.2">
      <c r="A4362">
        <v>0</v>
      </c>
    </row>
    <row r="4363" spans="1:1" x14ac:dyDescent="0.2">
      <c r="A4363">
        <v>0</v>
      </c>
    </row>
    <row r="4364" spans="1:1" x14ac:dyDescent="0.2">
      <c r="A4364">
        <v>0</v>
      </c>
    </row>
    <row r="4365" spans="1:1" x14ac:dyDescent="0.2">
      <c r="A4365">
        <v>0</v>
      </c>
    </row>
    <row r="4366" spans="1:1" x14ac:dyDescent="0.2">
      <c r="A4366">
        <v>0</v>
      </c>
    </row>
    <row r="4367" spans="1:1" x14ac:dyDescent="0.2">
      <c r="A4367">
        <v>0</v>
      </c>
    </row>
    <row r="4368" spans="1:1" x14ac:dyDescent="0.2">
      <c r="A4368">
        <v>0</v>
      </c>
    </row>
    <row r="4369" spans="1:1" x14ac:dyDescent="0.2">
      <c r="A4369">
        <v>0</v>
      </c>
    </row>
    <row r="4370" spans="1:1" x14ac:dyDescent="0.2">
      <c r="A4370">
        <v>0</v>
      </c>
    </row>
    <row r="4371" spans="1:1" x14ac:dyDescent="0.2">
      <c r="A4371">
        <v>0</v>
      </c>
    </row>
    <row r="4372" spans="1:1" x14ac:dyDescent="0.2">
      <c r="A4372">
        <v>0</v>
      </c>
    </row>
    <row r="4373" spans="1:1" x14ac:dyDescent="0.2">
      <c r="A4373">
        <v>0</v>
      </c>
    </row>
    <row r="4374" spans="1:1" x14ac:dyDescent="0.2">
      <c r="A4374">
        <v>0</v>
      </c>
    </row>
    <row r="4375" spans="1:1" x14ac:dyDescent="0.2">
      <c r="A4375">
        <v>0</v>
      </c>
    </row>
    <row r="4376" spans="1:1" x14ac:dyDescent="0.2">
      <c r="A4376">
        <v>0</v>
      </c>
    </row>
    <row r="4377" spans="1:1" x14ac:dyDescent="0.2">
      <c r="A4377">
        <v>0</v>
      </c>
    </row>
    <row r="4378" spans="1:1" x14ac:dyDescent="0.2">
      <c r="A4378">
        <v>0</v>
      </c>
    </row>
    <row r="4379" spans="1:1" x14ac:dyDescent="0.2">
      <c r="A4379">
        <v>0</v>
      </c>
    </row>
    <row r="4380" spans="1:1" x14ac:dyDescent="0.2">
      <c r="A4380">
        <v>0</v>
      </c>
    </row>
    <row r="4381" spans="1:1" x14ac:dyDescent="0.2">
      <c r="A4381">
        <v>0</v>
      </c>
    </row>
    <row r="4382" spans="1:1" x14ac:dyDescent="0.2">
      <c r="A4382">
        <v>0</v>
      </c>
    </row>
    <row r="4383" spans="1:1" x14ac:dyDescent="0.2">
      <c r="A4383">
        <v>0</v>
      </c>
    </row>
    <row r="4384" spans="1:1" x14ac:dyDescent="0.2">
      <c r="A4384">
        <v>0</v>
      </c>
    </row>
    <row r="4385" spans="1:1" x14ac:dyDescent="0.2">
      <c r="A4385">
        <v>0</v>
      </c>
    </row>
    <row r="4386" spans="1:1" x14ac:dyDescent="0.2">
      <c r="A4386">
        <v>0</v>
      </c>
    </row>
    <row r="4387" spans="1:1" x14ac:dyDescent="0.2">
      <c r="A4387">
        <v>0</v>
      </c>
    </row>
    <row r="4388" spans="1:1" x14ac:dyDescent="0.2">
      <c r="A4388">
        <v>0</v>
      </c>
    </row>
    <row r="4389" spans="1:1" x14ac:dyDescent="0.2">
      <c r="A4389">
        <v>0</v>
      </c>
    </row>
    <row r="4390" spans="1:1" x14ac:dyDescent="0.2">
      <c r="A4390">
        <v>0</v>
      </c>
    </row>
    <row r="4391" spans="1:1" x14ac:dyDescent="0.2">
      <c r="A4391">
        <v>0</v>
      </c>
    </row>
    <row r="4392" spans="1:1" x14ac:dyDescent="0.2">
      <c r="A4392">
        <v>0</v>
      </c>
    </row>
    <row r="4393" spans="1:1" x14ac:dyDescent="0.2">
      <c r="A4393">
        <v>0</v>
      </c>
    </row>
    <row r="4394" spans="1:1" x14ac:dyDescent="0.2">
      <c r="A4394">
        <v>0</v>
      </c>
    </row>
    <row r="4395" spans="1:1" x14ac:dyDescent="0.2">
      <c r="A4395">
        <v>0</v>
      </c>
    </row>
    <row r="4396" spans="1:1" x14ac:dyDescent="0.2">
      <c r="A4396">
        <v>0</v>
      </c>
    </row>
    <row r="4397" spans="1:1" x14ac:dyDescent="0.2">
      <c r="A4397">
        <v>0</v>
      </c>
    </row>
    <row r="4398" spans="1:1" x14ac:dyDescent="0.2">
      <c r="A4398">
        <v>0</v>
      </c>
    </row>
    <row r="4399" spans="1:1" x14ac:dyDescent="0.2">
      <c r="A4399">
        <v>0</v>
      </c>
    </row>
    <row r="4400" spans="1:1" x14ac:dyDescent="0.2">
      <c r="A4400">
        <v>0</v>
      </c>
    </row>
    <row r="4401" spans="1:1" x14ac:dyDescent="0.2">
      <c r="A4401">
        <v>0</v>
      </c>
    </row>
    <row r="4402" spans="1:1" x14ac:dyDescent="0.2">
      <c r="A4402">
        <v>0</v>
      </c>
    </row>
    <row r="4403" spans="1:1" x14ac:dyDescent="0.2">
      <c r="A4403">
        <v>0</v>
      </c>
    </row>
    <row r="4404" spans="1:1" x14ac:dyDescent="0.2">
      <c r="A4404">
        <v>0</v>
      </c>
    </row>
    <row r="4405" spans="1:1" x14ac:dyDescent="0.2">
      <c r="A4405">
        <v>0</v>
      </c>
    </row>
    <row r="4406" spans="1:1" x14ac:dyDescent="0.2">
      <c r="A4406">
        <v>0</v>
      </c>
    </row>
    <row r="4407" spans="1:1" x14ac:dyDescent="0.2">
      <c r="A4407">
        <v>0</v>
      </c>
    </row>
    <row r="4408" spans="1:1" x14ac:dyDescent="0.2">
      <c r="A4408">
        <v>0</v>
      </c>
    </row>
    <row r="4409" spans="1:1" x14ac:dyDescent="0.2">
      <c r="A4409">
        <v>0</v>
      </c>
    </row>
    <row r="4410" spans="1:1" x14ac:dyDescent="0.2">
      <c r="A4410">
        <v>0</v>
      </c>
    </row>
    <row r="4411" spans="1:1" x14ac:dyDescent="0.2">
      <c r="A4411">
        <v>0</v>
      </c>
    </row>
    <row r="4412" spans="1:1" x14ac:dyDescent="0.2">
      <c r="A4412">
        <v>0</v>
      </c>
    </row>
    <row r="4413" spans="1:1" x14ac:dyDescent="0.2">
      <c r="A4413">
        <v>0</v>
      </c>
    </row>
    <row r="4414" spans="1:1" x14ac:dyDescent="0.2">
      <c r="A4414">
        <v>0</v>
      </c>
    </row>
    <row r="4415" spans="1:1" x14ac:dyDescent="0.2">
      <c r="A4415">
        <v>0</v>
      </c>
    </row>
    <row r="4416" spans="1:1" x14ac:dyDescent="0.2">
      <c r="A4416">
        <v>0</v>
      </c>
    </row>
    <row r="4417" spans="1:1" x14ac:dyDescent="0.2">
      <c r="A4417">
        <v>0</v>
      </c>
    </row>
    <row r="4418" spans="1:1" x14ac:dyDescent="0.2">
      <c r="A4418">
        <v>0</v>
      </c>
    </row>
    <row r="4419" spans="1:1" x14ac:dyDescent="0.2">
      <c r="A4419">
        <v>0</v>
      </c>
    </row>
    <row r="4420" spans="1:1" x14ac:dyDescent="0.2">
      <c r="A4420">
        <v>0</v>
      </c>
    </row>
    <row r="4421" spans="1:1" x14ac:dyDescent="0.2">
      <c r="A4421">
        <v>0</v>
      </c>
    </row>
    <row r="4422" spans="1:1" x14ac:dyDescent="0.2">
      <c r="A4422">
        <v>0</v>
      </c>
    </row>
    <row r="4423" spans="1:1" x14ac:dyDescent="0.2">
      <c r="A4423">
        <v>0</v>
      </c>
    </row>
    <row r="4424" spans="1:1" x14ac:dyDescent="0.2">
      <c r="A4424">
        <v>0</v>
      </c>
    </row>
    <row r="4425" spans="1:1" x14ac:dyDescent="0.2">
      <c r="A4425">
        <v>0</v>
      </c>
    </row>
    <row r="4426" spans="1:1" x14ac:dyDescent="0.2">
      <c r="A4426">
        <v>0</v>
      </c>
    </row>
    <row r="4427" spans="1:1" x14ac:dyDescent="0.2">
      <c r="A4427">
        <v>0</v>
      </c>
    </row>
    <row r="4428" spans="1:1" x14ac:dyDescent="0.2">
      <c r="A4428">
        <v>0</v>
      </c>
    </row>
    <row r="4429" spans="1:1" x14ac:dyDescent="0.2">
      <c r="A4429">
        <v>0</v>
      </c>
    </row>
    <row r="4430" spans="1:1" x14ac:dyDescent="0.2">
      <c r="A4430">
        <v>0</v>
      </c>
    </row>
    <row r="4431" spans="1:1" x14ac:dyDescent="0.2">
      <c r="A4431">
        <v>0</v>
      </c>
    </row>
    <row r="4432" spans="1:1" x14ac:dyDescent="0.2">
      <c r="A4432">
        <v>0</v>
      </c>
    </row>
    <row r="4433" spans="1:1" x14ac:dyDescent="0.2">
      <c r="A4433">
        <v>0</v>
      </c>
    </row>
    <row r="4434" spans="1:1" x14ac:dyDescent="0.2">
      <c r="A4434">
        <v>0</v>
      </c>
    </row>
    <row r="4435" spans="1:1" x14ac:dyDescent="0.2">
      <c r="A4435">
        <v>0</v>
      </c>
    </row>
    <row r="4436" spans="1:1" x14ac:dyDescent="0.2">
      <c r="A4436">
        <v>0</v>
      </c>
    </row>
    <row r="4437" spans="1:1" x14ac:dyDescent="0.2">
      <c r="A4437">
        <v>0</v>
      </c>
    </row>
    <row r="4438" spans="1:1" x14ac:dyDescent="0.2">
      <c r="A4438">
        <v>0</v>
      </c>
    </row>
    <row r="4439" spans="1:1" x14ac:dyDescent="0.2">
      <c r="A4439">
        <v>0</v>
      </c>
    </row>
    <row r="4440" spans="1:1" x14ac:dyDescent="0.2">
      <c r="A4440">
        <v>0</v>
      </c>
    </row>
    <row r="4441" spans="1:1" x14ac:dyDescent="0.2">
      <c r="A4441">
        <v>0</v>
      </c>
    </row>
    <row r="4442" spans="1:1" x14ac:dyDescent="0.2">
      <c r="A4442">
        <v>0</v>
      </c>
    </row>
    <row r="4443" spans="1:1" x14ac:dyDescent="0.2">
      <c r="A4443">
        <v>0</v>
      </c>
    </row>
    <row r="4444" spans="1:1" x14ac:dyDescent="0.2">
      <c r="A4444">
        <v>0</v>
      </c>
    </row>
    <row r="4445" spans="1:1" x14ac:dyDescent="0.2">
      <c r="A4445">
        <v>0</v>
      </c>
    </row>
    <row r="4446" spans="1:1" x14ac:dyDescent="0.2">
      <c r="A4446">
        <v>0</v>
      </c>
    </row>
    <row r="4447" spans="1:1" x14ac:dyDescent="0.2">
      <c r="A4447">
        <v>0</v>
      </c>
    </row>
    <row r="4448" spans="1:1" x14ac:dyDescent="0.2">
      <c r="A4448">
        <v>0</v>
      </c>
    </row>
    <row r="4449" spans="1:1" x14ac:dyDescent="0.2">
      <c r="A4449">
        <v>0</v>
      </c>
    </row>
    <row r="4450" spans="1:1" x14ac:dyDescent="0.2">
      <c r="A4450">
        <v>0</v>
      </c>
    </row>
    <row r="4451" spans="1:1" x14ac:dyDescent="0.2">
      <c r="A4451">
        <v>0</v>
      </c>
    </row>
    <row r="4452" spans="1:1" x14ac:dyDescent="0.2">
      <c r="A4452">
        <v>0</v>
      </c>
    </row>
    <row r="4453" spans="1:1" x14ac:dyDescent="0.2">
      <c r="A4453">
        <v>0</v>
      </c>
    </row>
    <row r="4454" spans="1:1" x14ac:dyDescent="0.2">
      <c r="A4454">
        <v>0</v>
      </c>
    </row>
    <row r="4455" spans="1:1" x14ac:dyDescent="0.2">
      <c r="A4455">
        <v>0</v>
      </c>
    </row>
    <row r="4456" spans="1:1" x14ac:dyDescent="0.2">
      <c r="A4456">
        <v>0</v>
      </c>
    </row>
    <row r="4457" spans="1:1" x14ac:dyDescent="0.2">
      <c r="A4457">
        <v>0</v>
      </c>
    </row>
    <row r="4458" spans="1:1" x14ac:dyDescent="0.2">
      <c r="A4458">
        <v>0</v>
      </c>
    </row>
    <row r="4459" spans="1:1" x14ac:dyDescent="0.2">
      <c r="A4459">
        <v>0</v>
      </c>
    </row>
    <row r="4460" spans="1:1" x14ac:dyDescent="0.2">
      <c r="A4460">
        <v>0</v>
      </c>
    </row>
    <row r="4461" spans="1:1" x14ac:dyDescent="0.2">
      <c r="A4461">
        <v>0</v>
      </c>
    </row>
    <row r="4462" spans="1:1" x14ac:dyDescent="0.2">
      <c r="A4462">
        <v>0</v>
      </c>
    </row>
    <row r="4463" spans="1:1" x14ac:dyDescent="0.2">
      <c r="A4463">
        <v>0</v>
      </c>
    </row>
    <row r="4464" spans="1:1" x14ac:dyDescent="0.2">
      <c r="A4464">
        <v>0</v>
      </c>
    </row>
    <row r="4465" spans="1:1" x14ac:dyDescent="0.2">
      <c r="A4465">
        <v>0</v>
      </c>
    </row>
    <row r="4466" spans="1:1" x14ac:dyDescent="0.2">
      <c r="A4466">
        <v>0</v>
      </c>
    </row>
    <row r="4467" spans="1:1" x14ac:dyDescent="0.2">
      <c r="A4467">
        <v>0</v>
      </c>
    </row>
    <row r="4468" spans="1:1" x14ac:dyDescent="0.2">
      <c r="A4468">
        <v>0</v>
      </c>
    </row>
    <row r="4469" spans="1:1" x14ac:dyDescent="0.2">
      <c r="A4469">
        <v>0</v>
      </c>
    </row>
    <row r="4470" spans="1:1" x14ac:dyDescent="0.2">
      <c r="A4470">
        <v>0</v>
      </c>
    </row>
    <row r="4471" spans="1:1" x14ac:dyDescent="0.2">
      <c r="A4471">
        <v>0</v>
      </c>
    </row>
    <row r="4472" spans="1:1" x14ac:dyDescent="0.2">
      <c r="A4472">
        <v>0</v>
      </c>
    </row>
    <row r="4473" spans="1:1" x14ac:dyDescent="0.2">
      <c r="A4473">
        <v>0</v>
      </c>
    </row>
    <row r="4474" spans="1:1" x14ac:dyDescent="0.2">
      <c r="A4474">
        <v>0</v>
      </c>
    </row>
    <row r="4475" spans="1:1" x14ac:dyDescent="0.2">
      <c r="A4475">
        <v>0</v>
      </c>
    </row>
    <row r="4476" spans="1:1" x14ac:dyDescent="0.2">
      <c r="A4476">
        <v>0</v>
      </c>
    </row>
    <row r="4477" spans="1:1" x14ac:dyDescent="0.2">
      <c r="A4477">
        <v>0</v>
      </c>
    </row>
    <row r="4478" spans="1:1" x14ac:dyDescent="0.2">
      <c r="A4478">
        <v>0</v>
      </c>
    </row>
    <row r="4479" spans="1:1" x14ac:dyDescent="0.2">
      <c r="A4479">
        <v>0</v>
      </c>
    </row>
    <row r="4480" spans="1:1" x14ac:dyDescent="0.2">
      <c r="A4480">
        <v>0</v>
      </c>
    </row>
    <row r="4481" spans="1:1" x14ac:dyDescent="0.2">
      <c r="A4481">
        <v>0</v>
      </c>
    </row>
    <row r="4482" spans="1:1" x14ac:dyDescent="0.2">
      <c r="A4482">
        <v>0</v>
      </c>
    </row>
    <row r="4483" spans="1:1" x14ac:dyDescent="0.2">
      <c r="A4483">
        <v>0</v>
      </c>
    </row>
    <row r="4484" spans="1:1" x14ac:dyDescent="0.2">
      <c r="A4484">
        <v>0</v>
      </c>
    </row>
    <row r="4485" spans="1:1" x14ac:dyDescent="0.2">
      <c r="A4485">
        <v>0</v>
      </c>
    </row>
    <row r="4486" spans="1:1" x14ac:dyDescent="0.2">
      <c r="A4486">
        <v>0</v>
      </c>
    </row>
    <row r="4487" spans="1:1" x14ac:dyDescent="0.2">
      <c r="A4487">
        <v>0</v>
      </c>
    </row>
    <row r="4488" spans="1:1" x14ac:dyDescent="0.2">
      <c r="A4488">
        <v>0</v>
      </c>
    </row>
    <row r="4489" spans="1:1" x14ac:dyDescent="0.2">
      <c r="A4489">
        <v>0</v>
      </c>
    </row>
    <row r="4490" spans="1:1" x14ac:dyDescent="0.2">
      <c r="A4490">
        <v>0</v>
      </c>
    </row>
    <row r="4491" spans="1:1" x14ac:dyDescent="0.2">
      <c r="A4491">
        <v>0</v>
      </c>
    </row>
    <row r="4492" spans="1:1" x14ac:dyDescent="0.2">
      <c r="A4492">
        <v>0</v>
      </c>
    </row>
    <row r="4493" spans="1:1" x14ac:dyDescent="0.2">
      <c r="A4493">
        <v>0</v>
      </c>
    </row>
    <row r="4494" spans="1:1" x14ac:dyDescent="0.2">
      <c r="A4494">
        <v>0</v>
      </c>
    </row>
    <row r="4495" spans="1:1" x14ac:dyDescent="0.2">
      <c r="A4495">
        <v>0</v>
      </c>
    </row>
    <row r="4496" spans="1:1" x14ac:dyDescent="0.2">
      <c r="A4496">
        <v>0</v>
      </c>
    </row>
    <row r="4497" spans="1:1" x14ac:dyDescent="0.2">
      <c r="A4497">
        <v>0</v>
      </c>
    </row>
    <row r="4498" spans="1:1" x14ac:dyDescent="0.2">
      <c r="A4498">
        <v>0</v>
      </c>
    </row>
    <row r="4499" spans="1:1" x14ac:dyDescent="0.2">
      <c r="A4499">
        <v>0</v>
      </c>
    </row>
    <row r="4500" spans="1:1" x14ac:dyDescent="0.2">
      <c r="A4500">
        <v>0</v>
      </c>
    </row>
    <row r="4501" spans="1:1" x14ac:dyDescent="0.2">
      <c r="A4501">
        <v>0</v>
      </c>
    </row>
    <row r="4502" spans="1:1" x14ac:dyDescent="0.2">
      <c r="A4502">
        <v>0</v>
      </c>
    </row>
    <row r="4503" spans="1:1" x14ac:dyDescent="0.2">
      <c r="A4503">
        <v>0</v>
      </c>
    </row>
    <row r="4504" spans="1:1" x14ac:dyDescent="0.2">
      <c r="A4504">
        <v>0</v>
      </c>
    </row>
    <row r="4505" spans="1:1" x14ac:dyDescent="0.2">
      <c r="A4505">
        <v>0</v>
      </c>
    </row>
    <row r="4506" spans="1:1" x14ac:dyDescent="0.2">
      <c r="A4506">
        <v>0</v>
      </c>
    </row>
    <row r="4507" spans="1:1" x14ac:dyDescent="0.2">
      <c r="A4507">
        <v>0</v>
      </c>
    </row>
    <row r="4508" spans="1:1" x14ac:dyDescent="0.2">
      <c r="A4508">
        <v>0</v>
      </c>
    </row>
    <row r="4509" spans="1:1" x14ac:dyDescent="0.2">
      <c r="A4509">
        <v>0</v>
      </c>
    </row>
    <row r="4510" spans="1:1" x14ac:dyDescent="0.2">
      <c r="A4510">
        <v>0</v>
      </c>
    </row>
    <row r="4511" spans="1:1" x14ac:dyDescent="0.2">
      <c r="A4511">
        <v>0</v>
      </c>
    </row>
    <row r="4512" spans="1:1" x14ac:dyDescent="0.2">
      <c r="A4512">
        <v>0</v>
      </c>
    </row>
    <row r="4513" spans="1:1" x14ac:dyDescent="0.2">
      <c r="A4513">
        <v>0</v>
      </c>
    </row>
    <row r="4514" spans="1:1" x14ac:dyDescent="0.2">
      <c r="A4514">
        <v>0</v>
      </c>
    </row>
    <row r="4515" spans="1:1" x14ac:dyDescent="0.2">
      <c r="A4515">
        <v>0</v>
      </c>
    </row>
    <row r="4516" spans="1:1" x14ac:dyDescent="0.2">
      <c r="A4516">
        <v>0</v>
      </c>
    </row>
    <row r="4517" spans="1:1" x14ac:dyDescent="0.2">
      <c r="A4517">
        <v>0</v>
      </c>
    </row>
    <row r="4518" spans="1:1" x14ac:dyDescent="0.2">
      <c r="A4518">
        <v>0</v>
      </c>
    </row>
    <row r="4519" spans="1:1" x14ac:dyDescent="0.2">
      <c r="A4519">
        <v>0</v>
      </c>
    </row>
    <row r="4520" spans="1:1" x14ac:dyDescent="0.2">
      <c r="A4520">
        <v>0</v>
      </c>
    </row>
    <row r="4521" spans="1:1" x14ac:dyDescent="0.2">
      <c r="A4521">
        <v>0</v>
      </c>
    </row>
    <row r="4522" spans="1:1" x14ac:dyDescent="0.2">
      <c r="A4522">
        <v>0</v>
      </c>
    </row>
    <row r="4523" spans="1:1" x14ac:dyDescent="0.2">
      <c r="A4523">
        <v>0</v>
      </c>
    </row>
    <row r="4524" spans="1:1" x14ac:dyDescent="0.2">
      <c r="A4524">
        <v>0</v>
      </c>
    </row>
    <row r="4525" spans="1:1" x14ac:dyDescent="0.2">
      <c r="A4525">
        <v>0</v>
      </c>
    </row>
    <row r="4526" spans="1:1" x14ac:dyDescent="0.2">
      <c r="A4526">
        <v>0</v>
      </c>
    </row>
    <row r="4527" spans="1:1" x14ac:dyDescent="0.2">
      <c r="A4527">
        <v>0</v>
      </c>
    </row>
    <row r="4528" spans="1:1" x14ac:dyDescent="0.2">
      <c r="A4528">
        <v>0</v>
      </c>
    </row>
    <row r="4529" spans="1:1" x14ac:dyDescent="0.2">
      <c r="A4529">
        <v>0</v>
      </c>
    </row>
    <row r="4530" spans="1:1" x14ac:dyDescent="0.2">
      <c r="A4530">
        <v>0</v>
      </c>
    </row>
    <row r="4531" spans="1:1" x14ac:dyDescent="0.2">
      <c r="A4531">
        <v>0</v>
      </c>
    </row>
    <row r="4532" spans="1:1" x14ac:dyDescent="0.2">
      <c r="A4532">
        <v>0</v>
      </c>
    </row>
    <row r="4533" spans="1:1" x14ac:dyDescent="0.2">
      <c r="A4533">
        <v>0</v>
      </c>
    </row>
    <row r="4534" spans="1:1" x14ac:dyDescent="0.2">
      <c r="A4534">
        <v>0</v>
      </c>
    </row>
    <row r="4535" spans="1:1" x14ac:dyDescent="0.2">
      <c r="A4535">
        <v>0</v>
      </c>
    </row>
    <row r="4536" spans="1:1" x14ac:dyDescent="0.2">
      <c r="A4536">
        <v>0</v>
      </c>
    </row>
    <row r="4537" spans="1:1" x14ac:dyDescent="0.2">
      <c r="A4537">
        <v>0</v>
      </c>
    </row>
    <row r="4538" spans="1:1" x14ac:dyDescent="0.2">
      <c r="A4538">
        <v>0</v>
      </c>
    </row>
    <row r="4539" spans="1:1" x14ac:dyDescent="0.2">
      <c r="A4539">
        <v>0</v>
      </c>
    </row>
    <row r="4540" spans="1:1" x14ac:dyDescent="0.2">
      <c r="A4540">
        <v>0</v>
      </c>
    </row>
    <row r="4541" spans="1:1" x14ac:dyDescent="0.2">
      <c r="A4541">
        <v>0</v>
      </c>
    </row>
    <row r="4542" spans="1:1" x14ac:dyDescent="0.2">
      <c r="A4542">
        <v>0</v>
      </c>
    </row>
    <row r="4543" spans="1:1" x14ac:dyDescent="0.2">
      <c r="A4543">
        <v>0</v>
      </c>
    </row>
    <row r="4544" spans="1:1" x14ac:dyDescent="0.2">
      <c r="A4544">
        <v>0</v>
      </c>
    </row>
    <row r="4545" spans="1:1" x14ac:dyDescent="0.2">
      <c r="A4545">
        <v>0</v>
      </c>
    </row>
    <row r="4546" spans="1:1" x14ac:dyDescent="0.2">
      <c r="A4546">
        <v>0</v>
      </c>
    </row>
    <row r="4547" spans="1:1" x14ac:dyDescent="0.2">
      <c r="A4547">
        <v>0</v>
      </c>
    </row>
    <row r="4548" spans="1:1" x14ac:dyDescent="0.2">
      <c r="A4548">
        <v>0</v>
      </c>
    </row>
    <row r="4549" spans="1:1" x14ac:dyDescent="0.2">
      <c r="A4549">
        <v>0</v>
      </c>
    </row>
    <row r="4550" spans="1:1" x14ac:dyDescent="0.2">
      <c r="A4550">
        <v>0</v>
      </c>
    </row>
    <row r="4551" spans="1:1" x14ac:dyDescent="0.2">
      <c r="A4551">
        <v>0</v>
      </c>
    </row>
    <row r="4552" spans="1:1" x14ac:dyDescent="0.2">
      <c r="A4552">
        <v>0</v>
      </c>
    </row>
    <row r="4553" spans="1:1" x14ac:dyDescent="0.2">
      <c r="A4553">
        <v>0</v>
      </c>
    </row>
    <row r="4554" spans="1:1" x14ac:dyDescent="0.2">
      <c r="A4554">
        <v>0</v>
      </c>
    </row>
    <row r="4555" spans="1:1" x14ac:dyDescent="0.2">
      <c r="A4555">
        <v>0</v>
      </c>
    </row>
    <row r="4556" spans="1:1" x14ac:dyDescent="0.2">
      <c r="A4556">
        <v>0</v>
      </c>
    </row>
    <row r="4557" spans="1:1" x14ac:dyDescent="0.2">
      <c r="A4557">
        <v>0</v>
      </c>
    </row>
    <row r="4558" spans="1:1" x14ac:dyDescent="0.2">
      <c r="A4558">
        <v>0</v>
      </c>
    </row>
    <row r="4559" spans="1:1" x14ac:dyDescent="0.2">
      <c r="A4559">
        <v>0</v>
      </c>
    </row>
    <row r="4560" spans="1:1" x14ac:dyDescent="0.2">
      <c r="A4560">
        <v>0</v>
      </c>
    </row>
    <row r="4561" spans="1:1" x14ac:dyDescent="0.2">
      <c r="A4561">
        <v>0</v>
      </c>
    </row>
    <row r="4562" spans="1:1" x14ac:dyDescent="0.2">
      <c r="A4562">
        <v>0</v>
      </c>
    </row>
    <row r="4563" spans="1:1" x14ac:dyDescent="0.2">
      <c r="A4563">
        <v>0</v>
      </c>
    </row>
    <row r="4564" spans="1:1" x14ac:dyDescent="0.2">
      <c r="A4564">
        <v>0</v>
      </c>
    </row>
    <row r="4565" spans="1:1" x14ac:dyDescent="0.2">
      <c r="A4565">
        <v>0</v>
      </c>
    </row>
    <row r="4566" spans="1:1" x14ac:dyDescent="0.2">
      <c r="A4566">
        <v>0</v>
      </c>
    </row>
    <row r="4567" spans="1:1" x14ac:dyDescent="0.2">
      <c r="A4567">
        <v>0</v>
      </c>
    </row>
    <row r="4568" spans="1:1" x14ac:dyDescent="0.2">
      <c r="A4568">
        <v>0</v>
      </c>
    </row>
    <row r="4569" spans="1:1" x14ac:dyDescent="0.2">
      <c r="A4569">
        <v>0</v>
      </c>
    </row>
    <row r="4570" spans="1:1" x14ac:dyDescent="0.2">
      <c r="A4570">
        <v>0</v>
      </c>
    </row>
    <row r="4571" spans="1:1" x14ac:dyDescent="0.2">
      <c r="A4571">
        <v>0</v>
      </c>
    </row>
    <row r="4572" spans="1:1" x14ac:dyDescent="0.2">
      <c r="A4572">
        <v>0</v>
      </c>
    </row>
    <row r="4573" spans="1:1" x14ac:dyDescent="0.2">
      <c r="A4573">
        <v>0</v>
      </c>
    </row>
    <row r="4574" spans="1:1" x14ac:dyDescent="0.2">
      <c r="A4574">
        <v>0</v>
      </c>
    </row>
    <row r="4575" spans="1:1" x14ac:dyDescent="0.2">
      <c r="A4575">
        <v>0</v>
      </c>
    </row>
    <row r="4576" spans="1:1" x14ac:dyDescent="0.2">
      <c r="A4576">
        <v>0</v>
      </c>
    </row>
    <row r="4577" spans="1:1" x14ac:dyDescent="0.2">
      <c r="A4577">
        <v>0</v>
      </c>
    </row>
    <row r="4578" spans="1:1" x14ac:dyDescent="0.2">
      <c r="A4578">
        <v>0</v>
      </c>
    </row>
    <row r="4579" spans="1:1" x14ac:dyDescent="0.2">
      <c r="A4579">
        <v>0</v>
      </c>
    </row>
    <row r="4580" spans="1:1" x14ac:dyDescent="0.2">
      <c r="A4580">
        <v>0</v>
      </c>
    </row>
    <row r="4581" spans="1:1" x14ac:dyDescent="0.2">
      <c r="A4581">
        <v>0</v>
      </c>
    </row>
    <row r="4582" spans="1:1" x14ac:dyDescent="0.2">
      <c r="A4582">
        <v>0</v>
      </c>
    </row>
    <row r="4583" spans="1:1" x14ac:dyDescent="0.2">
      <c r="A4583">
        <v>0</v>
      </c>
    </row>
    <row r="4584" spans="1:1" x14ac:dyDescent="0.2">
      <c r="A4584">
        <v>0</v>
      </c>
    </row>
    <row r="4585" spans="1:1" x14ac:dyDescent="0.2">
      <c r="A4585">
        <v>0</v>
      </c>
    </row>
    <row r="4586" spans="1:1" x14ac:dyDescent="0.2">
      <c r="A4586">
        <v>0</v>
      </c>
    </row>
    <row r="4587" spans="1:1" x14ac:dyDescent="0.2">
      <c r="A4587">
        <v>0</v>
      </c>
    </row>
    <row r="4588" spans="1:1" x14ac:dyDescent="0.2">
      <c r="A4588">
        <v>0</v>
      </c>
    </row>
    <row r="4589" spans="1:1" x14ac:dyDescent="0.2">
      <c r="A4589">
        <v>0</v>
      </c>
    </row>
    <row r="4590" spans="1:1" x14ac:dyDescent="0.2">
      <c r="A4590">
        <v>0</v>
      </c>
    </row>
    <row r="4591" spans="1:1" x14ac:dyDescent="0.2">
      <c r="A4591">
        <v>0</v>
      </c>
    </row>
    <row r="4592" spans="1:1" x14ac:dyDescent="0.2">
      <c r="A4592">
        <v>0</v>
      </c>
    </row>
    <row r="4593" spans="1:1" x14ac:dyDescent="0.2">
      <c r="A4593">
        <v>0</v>
      </c>
    </row>
    <row r="4594" spans="1:1" x14ac:dyDescent="0.2">
      <c r="A4594">
        <v>0</v>
      </c>
    </row>
    <row r="4595" spans="1:1" x14ac:dyDescent="0.2">
      <c r="A4595">
        <v>0</v>
      </c>
    </row>
    <row r="4596" spans="1:1" x14ac:dyDescent="0.2">
      <c r="A4596">
        <v>0</v>
      </c>
    </row>
    <row r="4597" spans="1:1" x14ac:dyDescent="0.2">
      <c r="A4597">
        <v>0</v>
      </c>
    </row>
    <row r="4598" spans="1:1" x14ac:dyDescent="0.2">
      <c r="A4598">
        <v>0</v>
      </c>
    </row>
    <row r="4599" spans="1:1" x14ac:dyDescent="0.2">
      <c r="A4599">
        <v>0</v>
      </c>
    </row>
    <row r="4600" spans="1:1" x14ac:dyDescent="0.2">
      <c r="A4600">
        <v>0</v>
      </c>
    </row>
    <row r="4601" spans="1:1" x14ac:dyDescent="0.2">
      <c r="A4601">
        <v>0</v>
      </c>
    </row>
    <row r="4602" spans="1:1" x14ac:dyDescent="0.2">
      <c r="A4602">
        <v>0</v>
      </c>
    </row>
    <row r="4603" spans="1:1" x14ac:dyDescent="0.2">
      <c r="A4603">
        <v>0</v>
      </c>
    </row>
    <row r="4604" spans="1:1" x14ac:dyDescent="0.2">
      <c r="A4604">
        <v>0</v>
      </c>
    </row>
    <row r="4605" spans="1:1" x14ac:dyDescent="0.2">
      <c r="A4605">
        <v>0</v>
      </c>
    </row>
    <row r="4606" spans="1:1" x14ac:dyDescent="0.2">
      <c r="A4606">
        <v>0</v>
      </c>
    </row>
    <row r="4607" spans="1:1" x14ac:dyDescent="0.2">
      <c r="A4607">
        <v>0</v>
      </c>
    </row>
    <row r="4608" spans="1:1" x14ac:dyDescent="0.2">
      <c r="A4608">
        <v>0</v>
      </c>
    </row>
    <row r="4609" spans="1:1" x14ac:dyDescent="0.2">
      <c r="A4609">
        <v>0</v>
      </c>
    </row>
    <row r="4610" spans="1:1" x14ac:dyDescent="0.2">
      <c r="A4610">
        <v>0</v>
      </c>
    </row>
    <row r="4611" spans="1:1" x14ac:dyDescent="0.2">
      <c r="A4611">
        <v>0</v>
      </c>
    </row>
    <row r="4612" spans="1:1" x14ac:dyDescent="0.2">
      <c r="A4612">
        <v>0</v>
      </c>
    </row>
    <row r="4613" spans="1:1" x14ac:dyDescent="0.2">
      <c r="A4613">
        <v>0</v>
      </c>
    </row>
    <row r="4614" spans="1:1" x14ac:dyDescent="0.2">
      <c r="A4614">
        <v>0</v>
      </c>
    </row>
    <row r="4615" spans="1:1" x14ac:dyDescent="0.2">
      <c r="A4615">
        <v>0</v>
      </c>
    </row>
    <row r="4616" spans="1:1" x14ac:dyDescent="0.2">
      <c r="A4616">
        <v>0</v>
      </c>
    </row>
    <row r="4617" spans="1:1" x14ac:dyDescent="0.2">
      <c r="A4617">
        <v>0</v>
      </c>
    </row>
    <row r="4618" spans="1:1" x14ac:dyDescent="0.2">
      <c r="A4618">
        <v>0</v>
      </c>
    </row>
    <row r="4619" spans="1:1" x14ac:dyDescent="0.2">
      <c r="A4619">
        <v>0</v>
      </c>
    </row>
    <row r="4620" spans="1:1" x14ac:dyDescent="0.2">
      <c r="A4620">
        <v>0</v>
      </c>
    </row>
    <row r="4621" spans="1:1" x14ac:dyDescent="0.2">
      <c r="A4621">
        <v>0</v>
      </c>
    </row>
    <row r="4622" spans="1:1" x14ac:dyDescent="0.2">
      <c r="A4622">
        <v>0</v>
      </c>
    </row>
    <row r="4623" spans="1:1" x14ac:dyDescent="0.2">
      <c r="A4623">
        <v>0</v>
      </c>
    </row>
    <row r="4624" spans="1:1" x14ac:dyDescent="0.2">
      <c r="A4624">
        <v>0</v>
      </c>
    </row>
    <row r="4625" spans="1:1" x14ac:dyDescent="0.2">
      <c r="A4625">
        <v>0</v>
      </c>
    </row>
    <row r="4626" spans="1:1" x14ac:dyDescent="0.2">
      <c r="A4626">
        <v>0</v>
      </c>
    </row>
    <row r="4627" spans="1:1" x14ac:dyDescent="0.2">
      <c r="A4627">
        <v>0</v>
      </c>
    </row>
    <row r="4628" spans="1:1" x14ac:dyDescent="0.2">
      <c r="A4628">
        <v>0</v>
      </c>
    </row>
    <row r="4629" spans="1:1" x14ac:dyDescent="0.2">
      <c r="A4629">
        <v>0</v>
      </c>
    </row>
    <row r="4630" spans="1:1" x14ac:dyDescent="0.2">
      <c r="A4630">
        <v>0</v>
      </c>
    </row>
    <row r="4631" spans="1:1" x14ac:dyDescent="0.2">
      <c r="A4631">
        <v>0</v>
      </c>
    </row>
    <row r="4632" spans="1:1" x14ac:dyDescent="0.2">
      <c r="A4632">
        <v>0</v>
      </c>
    </row>
    <row r="4633" spans="1:1" x14ac:dyDescent="0.2">
      <c r="A4633">
        <v>0</v>
      </c>
    </row>
    <row r="4634" spans="1:1" x14ac:dyDescent="0.2">
      <c r="A4634">
        <v>0</v>
      </c>
    </row>
    <row r="4635" spans="1:1" x14ac:dyDescent="0.2">
      <c r="A4635">
        <v>0</v>
      </c>
    </row>
    <row r="4636" spans="1:1" x14ac:dyDescent="0.2">
      <c r="A4636">
        <v>0</v>
      </c>
    </row>
    <row r="4637" spans="1:1" x14ac:dyDescent="0.2">
      <c r="A4637">
        <v>0</v>
      </c>
    </row>
    <row r="4638" spans="1:1" x14ac:dyDescent="0.2">
      <c r="A4638">
        <v>0</v>
      </c>
    </row>
    <row r="4639" spans="1:1" x14ac:dyDescent="0.2">
      <c r="A4639">
        <v>0</v>
      </c>
    </row>
    <row r="4640" spans="1:1" x14ac:dyDescent="0.2">
      <c r="A4640">
        <v>0</v>
      </c>
    </row>
    <row r="4641" spans="1:1" x14ac:dyDescent="0.2">
      <c r="A4641">
        <v>0</v>
      </c>
    </row>
    <row r="4642" spans="1:1" x14ac:dyDescent="0.2">
      <c r="A4642">
        <v>0</v>
      </c>
    </row>
    <row r="4643" spans="1:1" x14ac:dyDescent="0.2">
      <c r="A4643">
        <v>0</v>
      </c>
    </row>
    <row r="4644" spans="1:1" x14ac:dyDescent="0.2">
      <c r="A4644">
        <v>0</v>
      </c>
    </row>
    <row r="4645" spans="1:1" x14ac:dyDescent="0.2">
      <c r="A4645">
        <v>0</v>
      </c>
    </row>
    <row r="4646" spans="1:1" x14ac:dyDescent="0.2">
      <c r="A4646">
        <v>0</v>
      </c>
    </row>
    <row r="4647" spans="1:1" x14ac:dyDescent="0.2">
      <c r="A4647">
        <v>0</v>
      </c>
    </row>
    <row r="4648" spans="1:1" x14ac:dyDescent="0.2">
      <c r="A4648">
        <v>0</v>
      </c>
    </row>
    <row r="4649" spans="1:1" x14ac:dyDescent="0.2">
      <c r="A4649">
        <v>0</v>
      </c>
    </row>
    <row r="4650" spans="1:1" x14ac:dyDescent="0.2">
      <c r="A4650">
        <v>0</v>
      </c>
    </row>
    <row r="4651" spans="1:1" x14ac:dyDescent="0.2">
      <c r="A4651">
        <v>0</v>
      </c>
    </row>
    <row r="4652" spans="1:1" x14ac:dyDescent="0.2">
      <c r="A4652">
        <v>0</v>
      </c>
    </row>
    <row r="4653" spans="1:1" x14ac:dyDescent="0.2">
      <c r="A4653">
        <v>0</v>
      </c>
    </row>
    <row r="4654" spans="1:1" x14ac:dyDescent="0.2">
      <c r="A4654">
        <v>0</v>
      </c>
    </row>
    <row r="4655" spans="1:1" x14ac:dyDescent="0.2">
      <c r="A4655">
        <v>0</v>
      </c>
    </row>
    <row r="4656" spans="1:1" x14ac:dyDescent="0.2">
      <c r="A4656">
        <v>0</v>
      </c>
    </row>
    <row r="4657" spans="1:1" x14ac:dyDescent="0.2">
      <c r="A4657">
        <v>0</v>
      </c>
    </row>
    <row r="4658" spans="1:1" x14ac:dyDescent="0.2">
      <c r="A4658">
        <v>0</v>
      </c>
    </row>
    <row r="4659" spans="1:1" x14ac:dyDescent="0.2">
      <c r="A4659">
        <v>0</v>
      </c>
    </row>
    <row r="4660" spans="1:1" x14ac:dyDescent="0.2">
      <c r="A4660">
        <v>0</v>
      </c>
    </row>
    <row r="4661" spans="1:1" x14ac:dyDescent="0.2">
      <c r="A4661">
        <v>0</v>
      </c>
    </row>
    <row r="4662" spans="1:1" x14ac:dyDescent="0.2">
      <c r="A4662">
        <v>0</v>
      </c>
    </row>
    <row r="4663" spans="1:1" x14ac:dyDescent="0.2">
      <c r="A4663">
        <v>0</v>
      </c>
    </row>
    <row r="4664" spans="1:1" x14ac:dyDescent="0.2">
      <c r="A4664">
        <v>0</v>
      </c>
    </row>
    <row r="4665" spans="1:1" x14ac:dyDescent="0.2">
      <c r="A4665">
        <v>0</v>
      </c>
    </row>
    <row r="4666" spans="1:1" x14ac:dyDescent="0.2">
      <c r="A4666">
        <v>0</v>
      </c>
    </row>
    <row r="4667" spans="1:1" x14ac:dyDescent="0.2">
      <c r="A4667">
        <v>0</v>
      </c>
    </row>
    <row r="4668" spans="1:1" x14ac:dyDescent="0.2">
      <c r="A4668">
        <v>0</v>
      </c>
    </row>
    <row r="4669" spans="1:1" x14ac:dyDescent="0.2">
      <c r="A4669">
        <v>0</v>
      </c>
    </row>
    <row r="4670" spans="1:1" x14ac:dyDescent="0.2">
      <c r="A4670">
        <v>0</v>
      </c>
    </row>
    <row r="4671" spans="1:1" x14ac:dyDescent="0.2">
      <c r="A4671">
        <v>0</v>
      </c>
    </row>
    <row r="4672" spans="1:1" x14ac:dyDescent="0.2">
      <c r="A4672">
        <v>0</v>
      </c>
    </row>
    <row r="4673" spans="1:1" x14ac:dyDescent="0.2">
      <c r="A4673">
        <v>0</v>
      </c>
    </row>
    <row r="4674" spans="1:1" x14ac:dyDescent="0.2">
      <c r="A4674">
        <v>0</v>
      </c>
    </row>
    <row r="4675" spans="1:1" x14ac:dyDescent="0.2">
      <c r="A4675">
        <v>0</v>
      </c>
    </row>
    <row r="4676" spans="1:1" x14ac:dyDescent="0.2">
      <c r="A4676">
        <v>0</v>
      </c>
    </row>
    <row r="4677" spans="1:1" x14ac:dyDescent="0.2">
      <c r="A4677">
        <v>0</v>
      </c>
    </row>
    <row r="4678" spans="1:1" x14ac:dyDescent="0.2">
      <c r="A4678">
        <v>0</v>
      </c>
    </row>
    <row r="4679" spans="1:1" x14ac:dyDescent="0.2">
      <c r="A4679">
        <v>0</v>
      </c>
    </row>
    <row r="4680" spans="1:1" x14ac:dyDescent="0.2">
      <c r="A4680">
        <v>0</v>
      </c>
    </row>
    <row r="4681" spans="1:1" x14ac:dyDescent="0.2">
      <c r="A4681">
        <v>0</v>
      </c>
    </row>
    <row r="4682" spans="1:1" x14ac:dyDescent="0.2">
      <c r="A4682">
        <v>0</v>
      </c>
    </row>
    <row r="4683" spans="1:1" x14ac:dyDescent="0.2">
      <c r="A4683">
        <v>0</v>
      </c>
    </row>
    <row r="4684" spans="1:1" x14ac:dyDescent="0.2">
      <c r="A4684">
        <v>0</v>
      </c>
    </row>
    <row r="4685" spans="1:1" x14ac:dyDescent="0.2">
      <c r="A4685">
        <v>0</v>
      </c>
    </row>
    <row r="4686" spans="1:1" x14ac:dyDescent="0.2">
      <c r="A4686">
        <v>0</v>
      </c>
    </row>
    <row r="4687" spans="1:1" x14ac:dyDescent="0.2">
      <c r="A4687">
        <v>0</v>
      </c>
    </row>
    <row r="4688" spans="1:1" x14ac:dyDescent="0.2">
      <c r="A4688">
        <v>0</v>
      </c>
    </row>
    <row r="4689" spans="1:1" x14ac:dyDescent="0.2">
      <c r="A4689">
        <v>0</v>
      </c>
    </row>
    <row r="4690" spans="1:1" x14ac:dyDescent="0.2">
      <c r="A4690">
        <v>0</v>
      </c>
    </row>
    <row r="4691" spans="1:1" x14ac:dyDescent="0.2">
      <c r="A4691">
        <v>0</v>
      </c>
    </row>
    <row r="4692" spans="1:1" x14ac:dyDescent="0.2">
      <c r="A4692">
        <v>0</v>
      </c>
    </row>
    <row r="4693" spans="1:1" x14ac:dyDescent="0.2">
      <c r="A4693">
        <v>0</v>
      </c>
    </row>
    <row r="4694" spans="1:1" x14ac:dyDescent="0.2">
      <c r="A4694">
        <v>0</v>
      </c>
    </row>
    <row r="4695" spans="1:1" x14ac:dyDescent="0.2">
      <c r="A4695">
        <v>0</v>
      </c>
    </row>
    <row r="4696" spans="1:1" x14ac:dyDescent="0.2">
      <c r="A4696">
        <v>0</v>
      </c>
    </row>
    <row r="4697" spans="1:1" x14ac:dyDescent="0.2">
      <c r="A4697">
        <v>0</v>
      </c>
    </row>
    <row r="4698" spans="1:1" x14ac:dyDescent="0.2">
      <c r="A4698">
        <v>0</v>
      </c>
    </row>
    <row r="4699" spans="1:1" x14ac:dyDescent="0.2">
      <c r="A4699">
        <v>0</v>
      </c>
    </row>
    <row r="4700" spans="1:1" x14ac:dyDescent="0.2">
      <c r="A4700">
        <v>0</v>
      </c>
    </row>
    <row r="4701" spans="1:1" x14ac:dyDescent="0.2">
      <c r="A4701">
        <v>0</v>
      </c>
    </row>
    <row r="4702" spans="1:1" x14ac:dyDescent="0.2">
      <c r="A4702">
        <v>0</v>
      </c>
    </row>
    <row r="4703" spans="1:1" x14ac:dyDescent="0.2">
      <c r="A4703">
        <v>0</v>
      </c>
    </row>
    <row r="4704" spans="1:1" x14ac:dyDescent="0.2">
      <c r="A4704">
        <v>0</v>
      </c>
    </row>
    <row r="4705" spans="1:1" x14ac:dyDescent="0.2">
      <c r="A4705">
        <v>0</v>
      </c>
    </row>
    <row r="4706" spans="1:1" x14ac:dyDescent="0.2">
      <c r="A4706">
        <v>0</v>
      </c>
    </row>
    <row r="4707" spans="1:1" x14ac:dyDescent="0.2">
      <c r="A4707">
        <v>0</v>
      </c>
    </row>
    <row r="4708" spans="1:1" x14ac:dyDescent="0.2">
      <c r="A4708">
        <v>0</v>
      </c>
    </row>
    <row r="4709" spans="1:1" x14ac:dyDescent="0.2">
      <c r="A4709">
        <v>0</v>
      </c>
    </row>
    <row r="4710" spans="1:1" x14ac:dyDescent="0.2">
      <c r="A4710">
        <v>0</v>
      </c>
    </row>
    <row r="4711" spans="1:1" x14ac:dyDescent="0.2">
      <c r="A4711">
        <v>0</v>
      </c>
    </row>
    <row r="4712" spans="1:1" x14ac:dyDescent="0.2">
      <c r="A4712">
        <v>0</v>
      </c>
    </row>
    <row r="4713" spans="1:1" x14ac:dyDescent="0.2">
      <c r="A4713">
        <v>0</v>
      </c>
    </row>
    <row r="4714" spans="1:1" x14ac:dyDescent="0.2">
      <c r="A4714">
        <v>0</v>
      </c>
    </row>
    <row r="4715" spans="1:1" x14ac:dyDescent="0.2">
      <c r="A4715">
        <v>0</v>
      </c>
    </row>
    <row r="4716" spans="1:1" x14ac:dyDescent="0.2">
      <c r="A4716">
        <v>0</v>
      </c>
    </row>
    <row r="4717" spans="1:1" x14ac:dyDescent="0.2">
      <c r="A4717">
        <v>0</v>
      </c>
    </row>
    <row r="4718" spans="1:1" x14ac:dyDescent="0.2">
      <c r="A4718">
        <v>0</v>
      </c>
    </row>
    <row r="4719" spans="1:1" x14ac:dyDescent="0.2">
      <c r="A4719">
        <v>0</v>
      </c>
    </row>
    <row r="4720" spans="1:1" x14ac:dyDescent="0.2">
      <c r="A4720">
        <v>0</v>
      </c>
    </row>
    <row r="4721" spans="1:1" x14ac:dyDescent="0.2">
      <c r="A4721">
        <v>0</v>
      </c>
    </row>
    <row r="4722" spans="1:1" x14ac:dyDescent="0.2">
      <c r="A4722">
        <v>0</v>
      </c>
    </row>
    <row r="4723" spans="1:1" x14ac:dyDescent="0.2">
      <c r="A4723">
        <v>0</v>
      </c>
    </row>
    <row r="4724" spans="1:1" x14ac:dyDescent="0.2">
      <c r="A4724">
        <v>0</v>
      </c>
    </row>
    <row r="4725" spans="1:1" x14ac:dyDescent="0.2">
      <c r="A4725">
        <v>0</v>
      </c>
    </row>
    <row r="4726" spans="1:1" x14ac:dyDescent="0.2">
      <c r="A4726">
        <v>0</v>
      </c>
    </row>
    <row r="4727" spans="1:1" x14ac:dyDescent="0.2">
      <c r="A4727">
        <v>0</v>
      </c>
    </row>
    <row r="4728" spans="1:1" x14ac:dyDescent="0.2">
      <c r="A4728">
        <v>0</v>
      </c>
    </row>
    <row r="4729" spans="1:1" x14ac:dyDescent="0.2">
      <c r="A4729">
        <v>0</v>
      </c>
    </row>
    <row r="4730" spans="1:1" x14ac:dyDescent="0.2">
      <c r="A4730">
        <v>0</v>
      </c>
    </row>
    <row r="4731" spans="1:1" x14ac:dyDescent="0.2">
      <c r="A4731">
        <v>0</v>
      </c>
    </row>
    <row r="4732" spans="1:1" x14ac:dyDescent="0.2">
      <c r="A4732">
        <v>0</v>
      </c>
    </row>
    <row r="4733" spans="1:1" x14ac:dyDescent="0.2">
      <c r="A4733">
        <v>0</v>
      </c>
    </row>
    <row r="4734" spans="1:1" x14ac:dyDescent="0.2">
      <c r="A4734">
        <v>0</v>
      </c>
    </row>
    <row r="4735" spans="1:1" x14ac:dyDescent="0.2">
      <c r="A4735">
        <v>0</v>
      </c>
    </row>
    <row r="4736" spans="1:1" x14ac:dyDescent="0.2">
      <c r="A4736">
        <v>0</v>
      </c>
    </row>
    <row r="4737" spans="1:1" x14ac:dyDescent="0.2">
      <c r="A4737">
        <v>0</v>
      </c>
    </row>
    <row r="4738" spans="1:1" x14ac:dyDescent="0.2">
      <c r="A4738">
        <v>0</v>
      </c>
    </row>
    <row r="4739" spans="1:1" x14ac:dyDescent="0.2">
      <c r="A4739">
        <v>0</v>
      </c>
    </row>
    <row r="4740" spans="1:1" x14ac:dyDescent="0.2">
      <c r="A4740">
        <v>0</v>
      </c>
    </row>
    <row r="4741" spans="1:1" x14ac:dyDescent="0.2">
      <c r="A4741">
        <v>0</v>
      </c>
    </row>
    <row r="4742" spans="1:1" x14ac:dyDescent="0.2">
      <c r="A4742">
        <v>0</v>
      </c>
    </row>
    <row r="4743" spans="1:1" x14ac:dyDescent="0.2">
      <c r="A4743">
        <v>0</v>
      </c>
    </row>
    <row r="4744" spans="1:1" x14ac:dyDescent="0.2">
      <c r="A4744">
        <v>0</v>
      </c>
    </row>
    <row r="4745" spans="1:1" x14ac:dyDescent="0.2">
      <c r="A4745">
        <v>0</v>
      </c>
    </row>
    <row r="4746" spans="1:1" x14ac:dyDescent="0.2">
      <c r="A4746">
        <v>0</v>
      </c>
    </row>
    <row r="4747" spans="1:1" x14ac:dyDescent="0.2">
      <c r="A4747">
        <v>0</v>
      </c>
    </row>
    <row r="4748" spans="1:1" x14ac:dyDescent="0.2">
      <c r="A4748">
        <v>0</v>
      </c>
    </row>
    <row r="4749" spans="1:1" x14ac:dyDescent="0.2">
      <c r="A4749">
        <v>0</v>
      </c>
    </row>
    <row r="4750" spans="1:1" x14ac:dyDescent="0.2">
      <c r="A4750">
        <v>0</v>
      </c>
    </row>
    <row r="4751" spans="1:1" x14ac:dyDescent="0.2">
      <c r="A4751">
        <v>0</v>
      </c>
    </row>
    <row r="4752" spans="1:1" x14ac:dyDescent="0.2">
      <c r="A4752">
        <v>0</v>
      </c>
    </row>
    <row r="4753" spans="1:1" x14ac:dyDescent="0.2">
      <c r="A4753">
        <v>0</v>
      </c>
    </row>
    <row r="4754" spans="1:1" x14ac:dyDescent="0.2">
      <c r="A4754">
        <v>0</v>
      </c>
    </row>
    <row r="4755" spans="1:1" x14ac:dyDescent="0.2">
      <c r="A4755">
        <v>0</v>
      </c>
    </row>
    <row r="4756" spans="1:1" x14ac:dyDescent="0.2">
      <c r="A4756">
        <v>0</v>
      </c>
    </row>
    <row r="4757" spans="1:1" x14ac:dyDescent="0.2">
      <c r="A4757">
        <v>0</v>
      </c>
    </row>
    <row r="4758" spans="1:1" x14ac:dyDescent="0.2">
      <c r="A4758">
        <v>0</v>
      </c>
    </row>
    <row r="4759" spans="1:1" x14ac:dyDescent="0.2">
      <c r="A4759">
        <v>0</v>
      </c>
    </row>
    <row r="4760" spans="1:1" x14ac:dyDescent="0.2">
      <c r="A4760">
        <v>0</v>
      </c>
    </row>
    <row r="4761" spans="1:1" x14ac:dyDescent="0.2">
      <c r="A4761">
        <v>0</v>
      </c>
    </row>
    <row r="4762" spans="1:1" x14ac:dyDescent="0.2">
      <c r="A4762">
        <v>0</v>
      </c>
    </row>
    <row r="4763" spans="1:1" x14ac:dyDescent="0.2">
      <c r="A4763">
        <v>0</v>
      </c>
    </row>
    <row r="4764" spans="1:1" x14ac:dyDescent="0.2">
      <c r="A4764">
        <v>0</v>
      </c>
    </row>
    <row r="4765" spans="1:1" x14ac:dyDescent="0.2">
      <c r="A4765">
        <v>0</v>
      </c>
    </row>
    <row r="4766" spans="1:1" x14ac:dyDescent="0.2">
      <c r="A4766">
        <v>0</v>
      </c>
    </row>
    <row r="4767" spans="1:1" x14ac:dyDescent="0.2">
      <c r="A4767">
        <v>0</v>
      </c>
    </row>
    <row r="4768" spans="1:1" x14ac:dyDescent="0.2">
      <c r="A4768">
        <v>0</v>
      </c>
    </row>
    <row r="4769" spans="1:1" x14ac:dyDescent="0.2">
      <c r="A4769">
        <v>0</v>
      </c>
    </row>
    <row r="4770" spans="1:1" x14ac:dyDescent="0.2">
      <c r="A4770">
        <v>0</v>
      </c>
    </row>
    <row r="4771" spans="1:1" x14ac:dyDescent="0.2">
      <c r="A4771">
        <v>0</v>
      </c>
    </row>
    <row r="4772" spans="1:1" x14ac:dyDescent="0.2">
      <c r="A4772">
        <v>0</v>
      </c>
    </row>
    <row r="4773" spans="1:1" x14ac:dyDescent="0.2">
      <c r="A4773">
        <v>0</v>
      </c>
    </row>
    <row r="4774" spans="1:1" x14ac:dyDescent="0.2">
      <c r="A4774">
        <v>0</v>
      </c>
    </row>
    <row r="4775" spans="1:1" x14ac:dyDescent="0.2">
      <c r="A4775">
        <v>0</v>
      </c>
    </row>
    <row r="4776" spans="1:1" x14ac:dyDescent="0.2">
      <c r="A4776">
        <v>0</v>
      </c>
    </row>
    <row r="4777" spans="1:1" x14ac:dyDescent="0.2">
      <c r="A4777">
        <v>0</v>
      </c>
    </row>
    <row r="4778" spans="1:1" x14ac:dyDescent="0.2">
      <c r="A4778">
        <v>0</v>
      </c>
    </row>
    <row r="4779" spans="1:1" x14ac:dyDescent="0.2">
      <c r="A4779">
        <v>0</v>
      </c>
    </row>
    <row r="4780" spans="1:1" x14ac:dyDescent="0.2">
      <c r="A4780">
        <v>0</v>
      </c>
    </row>
    <row r="4781" spans="1:1" x14ac:dyDescent="0.2">
      <c r="A4781">
        <v>0</v>
      </c>
    </row>
    <row r="4782" spans="1:1" x14ac:dyDescent="0.2">
      <c r="A4782">
        <v>0</v>
      </c>
    </row>
    <row r="4783" spans="1:1" x14ac:dyDescent="0.2">
      <c r="A4783">
        <v>0</v>
      </c>
    </row>
    <row r="4784" spans="1:1" x14ac:dyDescent="0.2">
      <c r="A4784">
        <v>0</v>
      </c>
    </row>
    <row r="4785" spans="1:1" x14ac:dyDescent="0.2">
      <c r="A4785">
        <v>0</v>
      </c>
    </row>
    <row r="4786" spans="1:1" x14ac:dyDescent="0.2">
      <c r="A4786">
        <v>0</v>
      </c>
    </row>
    <row r="4787" spans="1:1" x14ac:dyDescent="0.2">
      <c r="A4787">
        <v>0</v>
      </c>
    </row>
    <row r="4788" spans="1:1" x14ac:dyDescent="0.2">
      <c r="A4788">
        <v>0</v>
      </c>
    </row>
    <row r="4789" spans="1:1" x14ac:dyDescent="0.2">
      <c r="A4789">
        <v>0</v>
      </c>
    </row>
    <row r="4790" spans="1:1" x14ac:dyDescent="0.2">
      <c r="A4790">
        <v>0</v>
      </c>
    </row>
    <row r="4791" spans="1:1" x14ac:dyDescent="0.2">
      <c r="A4791">
        <v>0</v>
      </c>
    </row>
    <row r="4792" spans="1:1" x14ac:dyDescent="0.2">
      <c r="A4792">
        <v>0</v>
      </c>
    </row>
    <row r="4793" spans="1:1" x14ac:dyDescent="0.2">
      <c r="A4793">
        <v>0</v>
      </c>
    </row>
    <row r="4794" spans="1:1" x14ac:dyDescent="0.2">
      <c r="A4794">
        <v>0</v>
      </c>
    </row>
    <row r="4795" spans="1:1" x14ac:dyDescent="0.2">
      <c r="A4795">
        <v>0</v>
      </c>
    </row>
    <row r="4796" spans="1:1" x14ac:dyDescent="0.2">
      <c r="A4796">
        <v>0</v>
      </c>
    </row>
    <row r="4797" spans="1:1" x14ac:dyDescent="0.2">
      <c r="A4797">
        <v>0</v>
      </c>
    </row>
    <row r="4798" spans="1:1" x14ac:dyDescent="0.2">
      <c r="A4798">
        <v>0</v>
      </c>
    </row>
    <row r="4799" spans="1:1" x14ac:dyDescent="0.2">
      <c r="A4799">
        <v>0</v>
      </c>
    </row>
    <row r="4800" spans="1:1" x14ac:dyDescent="0.2">
      <c r="A4800">
        <v>0</v>
      </c>
    </row>
    <row r="4801" spans="1:1" x14ac:dyDescent="0.2">
      <c r="A4801">
        <v>0</v>
      </c>
    </row>
    <row r="4802" spans="1:1" x14ac:dyDescent="0.2">
      <c r="A4802">
        <v>0</v>
      </c>
    </row>
    <row r="4803" spans="1:1" x14ac:dyDescent="0.2">
      <c r="A4803">
        <v>0</v>
      </c>
    </row>
    <row r="4804" spans="1:1" x14ac:dyDescent="0.2">
      <c r="A4804">
        <v>0</v>
      </c>
    </row>
    <row r="4805" spans="1:1" x14ac:dyDescent="0.2">
      <c r="A4805">
        <v>0</v>
      </c>
    </row>
    <row r="4806" spans="1:1" x14ac:dyDescent="0.2">
      <c r="A4806">
        <v>0</v>
      </c>
    </row>
    <row r="4807" spans="1:1" x14ac:dyDescent="0.2">
      <c r="A4807">
        <v>0</v>
      </c>
    </row>
    <row r="4808" spans="1:1" x14ac:dyDescent="0.2">
      <c r="A4808">
        <v>0</v>
      </c>
    </row>
    <row r="4809" spans="1:1" x14ac:dyDescent="0.2">
      <c r="A4809">
        <v>0</v>
      </c>
    </row>
    <row r="4810" spans="1:1" x14ac:dyDescent="0.2">
      <c r="A4810">
        <v>0</v>
      </c>
    </row>
    <row r="4811" spans="1:1" x14ac:dyDescent="0.2">
      <c r="A4811">
        <v>0</v>
      </c>
    </row>
    <row r="4812" spans="1:1" x14ac:dyDescent="0.2">
      <c r="A4812">
        <v>0</v>
      </c>
    </row>
    <row r="4813" spans="1:1" x14ac:dyDescent="0.2">
      <c r="A4813">
        <v>0</v>
      </c>
    </row>
    <row r="4814" spans="1:1" x14ac:dyDescent="0.2">
      <c r="A4814">
        <v>0</v>
      </c>
    </row>
    <row r="4815" spans="1:1" x14ac:dyDescent="0.2">
      <c r="A4815">
        <v>0</v>
      </c>
    </row>
    <row r="4816" spans="1:1" x14ac:dyDescent="0.2">
      <c r="A4816">
        <v>0</v>
      </c>
    </row>
    <row r="4817" spans="1:1" x14ac:dyDescent="0.2">
      <c r="A4817">
        <v>0</v>
      </c>
    </row>
    <row r="4818" spans="1:1" x14ac:dyDescent="0.2">
      <c r="A4818">
        <v>0</v>
      </c>
    </row>
    <row r="4819" spans="1:1" x14ac:dyDescent="0.2">
      <c r="A4819">
        <v>0</v>
      </c>
    </row>
    <row r="4820" spans="1:1" x14ac:dyDescent="0.2">
      <c r="A4820">
        <v>0</v>
      </c>
    </row>
    <row r="4821" spans="1:1" x14ac:dyDescent="0.2">
      <c r="A4821">
        <v>0</v>
      </c>
    </row>
    <row r="4822" spans="1:1" x14ac:dyDescent="0.2">
      <c r="A4822">
        <v>0</v>
      </c>
    </row>
    <row r="4823" spans="1:1" x14ac:dyDescent="0.2">
      <c r="A4823">
        <v>0</v>
      </c>
    </row>
    <row r="4824" spans="1:1" x14ac:dyDescent="0.2">
      <c r="A4824">
        <v>0</v>
      </c>
    </row>
    <row r="4825" spans="1:1" x14ac:dyDescent="0.2">
      <c r="A4825">
        <v>0</v>
      </c>
    </row>
    <row r="4826" spans="1:1" x14ac:dyDescent="0.2">
      <c r="A4826">
        <v>0</v>
      </c>
    </row>
    <row r="4827" spans="1:1" x14ac:dyDescent="0.2">
      <c r="A4827">
        <v>0</v>
      </c>
    </row>
    <row r="4828" spans="1:1" x14ac:dyDescent="0.2">
      <c r="A4828">
        <v>0</v>
      </c>
    </row>
    <row r="4829" spans="1:1" x14ac:dyDescent="0.2">
      <c r="A4829">
        <v>0</v>
      </c>
    </row>
    <row r="4830" spans="1:1" x14ac:dyDescent="0.2">
      <c r="A4830">
        <v>0</v>
      </c>
    </row>
    <row r="4831" spans="1:1" x14ac:dyDescent="0.2">
      <c r="A4831">
        <v>0</v>
      </c>
    </row>
    <row r="4832" spans="1:1" x14ac:dyDescent="0.2">
      <c r="A4832">
        <v>0</v>
      </c>
    </row>
    <row r="4833" spans="1:1" x14ac:dyDescent="0.2">
      <c r="A4833">
        <v>0</v>
      </c>
    </row>
    <row r="4834" spans="1:1" x14ac:dyDescent="0.2">
      <c r="A4834">
        <v>0</v>
      </c>
    </row>
    <row r="4835" spans="1:1" x14ac:dyDescent="0.2">
      <c r="A4835">
        <v>0</v>
      </c>
    </row>
    <row r="4836" spans="1:1" x14ac:dyDescent="0.2">
      <c r="A4836">
        <v>0</v>
      </c>
    </row>
    <row r="4837" spans="1:1" x14ac:dyDescent="0.2">
      <c r="A4837">
        <v>0</v>
      </c>
    </row>
    <row r="4838" spans="1:1" x14ac:dyDescent="0.2">
      <c r="A4838">
        <v>0</v>
      </c>
    </row>
    <row r="4839" spans="1:1" x14ac:dyDescent="0.2">
      <c r="A4839">
        <v>0</v>
      </c>
    </row>
    <row r="4840" spans="1:1" x14ac:dyDescent="0.2">
      <c r="A4840">
        <v>0</v>
      </c>
    </row>
    <row r="4841" spans="1:1" x14ac:dyDescent="0.2">
      <c r="A4841">
        <v>0</v>
      </c>
    </row>
    <row r="4842" spans="1:1" x14ac:dyDescent="0.2">
      <c r="A4842">
        <v>0</v>
      </c>
    </row>
    <row r="4843" spans="1:1" x14ac:dyDescent="0.2">
      <c r="A4843">
        <v>0</v>
      </c>
    </row>
    <row r="4844" spans="1:1" x14ac:dyDescent="0.2">
      <c r="A4844">
        <v>0</v>
      </c>
    </row>
    <row r="4845" spans="1:1" x14ac:dyDescent="0.2">
      <c r="A4845">
        <v>0</v>
      </c>
    </row>
    <row r="4846" spans="1:1" x14ac:dyDescent="0.2">
      <c r="A4846">
        <v>0</v>
      </c>
    </row>
    <row r="4847" spans="1:1" x14ac:dyDescent="0.2">
      <c r="A4847">
        <v>0</v>
      </c>
    </row>
    <row r="4848" spans="1:1" x14ac:dyDescent="0.2">
      <c r="A4848">
        <v>0</v>
      </c>
    </row>
    <row r="4849" spans="1:1" x14ac:dyDescent="0.2">
      <c r="A4849">
        <v>0</v>
      </c>
    </row>
    <row r="4850" spans="1:1" x14ac:dyDescent="0.2">
      <c r="A4850">
        <v>0</v>
      </c>
    </row>
    <row r="4851" spans="1:1" x14ac:dyDescent="0.2">
      <c r="A4851">
        <v>0</v>
      </c>
    </row>
    <row r="4852" spans="1:1" x14ac:dyDescent="0.2">
      <c r="A4852">
        <v>0</v>
      </c>
    </row>
    <row r="4853" spans="1:1" x14ac:dyDescent="0.2">
      <c r="A4853">
        <v>0</v>
      </c>
    </row>
    <row r="4854" spans="1:1" x14ac:dyDescent="0.2">
      <c r="A4854">
        <v>0</v>
      </c>
    </row>
    <row r="4855" spans="1:1" x14ac:dyDescent="0.2">
      <c r="A4855">
        <v>0</v>
      </c>
    </row>
    <row r="4856" spans="1:1" x14ac:dyDescent="0.2">
      <c r="A4856">
        <v>0</v>
      </c>
    </row>
    <row r="4857" spans="1:1" x14ac:dyDescent="0.2">
      <c r="A4857">
        <v>0</v>
      </c>
    </row>
    <row r="4858" spans="1:1" x14ac:dyDescent="0.2">
      <c r="A4858">
        <v>0</v>
      </c>
    </row>
    <row r="4859" spans="1:1" x14ac:dyDescent="0.2">
      <c r="A4859">
        <v>0</v>
      </c>
    </row>
    <row r="4860" spans="1:1" x14ac:dyDescent="0.2">
      <c r="A4860">
        <v>0</v>
      </c>
    </row>
    <row r="4861" spans="1:1" x14ac:dyDescent="0.2">
      <c r="A4861">
        <v>0</v>
      </c>
    </row>
    <row r="4862" spans="1:1" x14ac:dyDescent="0.2">
      <c r="A4862">
        <v>0</v>
      </c>
    </row>
    <row r="4863" spans="1:1" x14ac:dyDescent="0.2">
      <c r="A4863">
        <v>0</v>
      </c>
    </row>
    <row r="4864" spans="1:1" x14ac:dyDescent="0.2">
      <c r="A4864">
        <v>0</v>
      </c>
    </row>
    <row r="4865" spans="1:1" x14ac:dyDescent="0.2">
      <c r="A4865">
        <v>0</v>
      </c>
    </row>
    <row r="4866" spans="1:1" x14ac:dyDescent="0.2">
      <c r="A4866">
        <v>0</v>
      </c>
    </row>
    <row r="4867" spans="1:1" x14ac:dyDescent="0.2">
      <c r="A4867">
        <v>0</v>
      </c>
    </row>
    <row r="4868" spans="1:1" x14ac:dyDescent="0.2">
      <c r="A4868">
        <v>0</v>
      </c>
    </row>
    <row r="4869" spans="1:1" x14ac:dyDescent="0.2">
      <c r="A4869">
        <v>0</v>
      </c>
    </row>
    <row r="4870" spans="1:1" x14ac:dyDescent="0.2">
      <c r="A4870">
        <v>0</v>
      </c>
    </row>
    <row r="4871" spans="1:1" x14ac:dyDescent="0.2">
      <c r="A4871">
        <v>0</v>
      </c>
    </row>
    <row r="4872" spans="1:1" x14ac:dyDescent="0.2">
      <c r="A4872">
        <v>0</v>
      </c>
    </row>
    <row r="4873" spans="1:1" x14ac:dyDescent="0.2">
      <c r="A4873">
        <v>0</v>
      </c>
    </row>
    <row r="4874" spans="1:1" x14ac:dyDescent="0.2">
      <c r="A4874">
        <v>0</v>
      </c>
    </row>
    <row r="4875" spans="1:1" x14ac:dyDescent="0.2">
      <c r="A4875">
        <v>0</v>
      </c>
    </row>
    <row r="4876" spans="1:1" x14ac:dyDescent="0.2">
      <c r="A4876">
        <v>0</v>
      </c>
    </row>
    <row r="4877" spans="1:1" x14ac:dyDescent="0.2">
      <c r="A4877">
        <v>0</v>
      </c>
    </row>
    <row r="4878" spans="1:1" x14ac:dyDescent="0.2">
      <c r="A4878">
        <v>0</v>
      </c>
    </row>
    <row r="4879" spans="1:1" x14ac:dyDescent="0.2">
      <c r="A4879">
        <v>0</v>
      </c>
    </row>
    <row r="4880" spans="1:1" x14ac:dyDescent="0.2">
      <c r="A4880">
        <v>0</v>
      </c>
    </row>
    <row r="4881" spans="1:1" x14ac:dyDescent="0.2">
      <c r="A4881">
        <v>0</v>
      </c>
    </row>
    <row r="4882" spans="1:1" x14ac:dyDescent="0.2">
      <c r="A4882">
        <v>0</v>
      </c>
    </row>
    <row r="4883" spans="1:1" x14ac:dyDescent="0.2">
      <c r="A4883">
        <v>0</v>
      </c>
    </row>
    <row r="4884" spans="1:1" x14ac:dyDescent="0.2">
      <c r="A4884">
        <v>0</v>
      </c>
    </row>
    <row r="4885" spans="1:1" x14ac:dyDescent="0.2">
      <c r="A4885">
        <v>0</v>
      </c>
    </row>
    <row r="4886" spans="1:1" x14ac:dyDescent="0.2">
      <c r="A4886">
        <v>0</v>
      </c>
    </row>
    <row r="4887" spans="1:1" x14ac:dyDescent="0.2">
      <c r="A4887">
        <v>0</v>
      </c>
    </row>
    <row r="4888" spans="1:1" x14ac:dyDescent="0.2">
      <c r="A4888">
        <v>0</v>
      </c>
    </row>
    <row r="4889" spans="1:1" x14ac:dyDescent="0.2">
      <c r="A4889">
        <v>0</v>
      </c>
    </row>
    <row r="4890" spans="1:1" x14ac:dyDescent="0.2">
      <c r="A4890">
        <v>0</v>
      </c>
    </row>
    <row r="4891" spans="1:1" x14ac:dyDescent="0.2">
      <c r="A4891">
        <v>0</v>
      </c>
    </row>
    <row r="4892" spans="1:1" x14ac:dyDescent="0.2">
      <c r="A4892">
        <v>0</v>
      </c>
    </row>
    <row r="4893" spans="1:1" x14ac:dyDescent="0.2">
      <c r="A4893">
        <v>0</v>
      </c>
    </row>
    <row r="4894" spans="1:1" x14ac:dyDescent="0.2">
      <c r="A4894">
        <v>0</v>
      </c>
    </row>
    <row r="4895" spans="1:1" x14ac:dyDescent="0.2">
      <c r="A4895">
        <v>0</v>
      </c>
    </row>
    <row r="4896" spans="1:1" x14ac:dyDescent="0.2">
      <c r="A4896">
        <v>0</v>
      </c>
    </row>
    <row r="4897" spans="1:1" x14ac:dyDescent="0.2">
      <c r="A4897">
        <v>0</v>
      </c>
    </row>
    <row r="4898" spans="1:1" x14ac:dyDescent="0.2">
      <c r="A4898">
        <v>0</v>
      </c>
    </row>
    <row r="4899" spans="1:1" x14ac:dyDescent="0.2">
      <c r="A4899">
        <v>0</v>
      </c>
    </row>
    <row r="4900" spans="1:1" x14ac:dyDescent="0.2">
      <c r="A4900">
        <v>0</v>
      </c>
    </row>
    <row r="4901" spans="1:1" x14ac:dyDescent="0.2">
      <c r="A4901">
        <v>0</v>
      </c>
    </row>
    <row r="4902" spans="1:1" x14ac:dyDescent="0.2">
      <c r="A4902">
        <v>0</v>
      </c>
    </row>
    <row r="4903" spans="1:1" x14ac:dyDescent="0.2">
      <c r="A4903">
        <v>0</v>
      </c>
    </row>
    <row r="4904" spans="1:1" x14ac:dyDescent="0.2">
      <c r="A4904">
        <v>0</v>
      </c>
    </row>
    <row r="4905" spans="1:1" x14ac:dyDescent="0.2">
      <c r="A4905">
        <v>0</v>
      </c>
    </row>
    <row r="4906" spans="1:1" x14ac:dyDescent="0.2">
      <c r="A4906">
        <v>0</v>
      </c>
    </row>
    <row r="4907" spans="1:1" x14ac:dyDescent="0.2">
      <c r="A4907">
        <v>0</v>
      </c>
    </row>
    <row r="4908" spans="1:1" x14ac:dyDescent="0.2">
      <c r="A4908">
        <v>0</v>
      </c>
    </row>
    <row r="4909" spans="1:1" x14ac:dyDescent="0.2">
      <c r="A4909">
        <v>0</v>
      </c>
    </row>
    <row r="4910" spans="1:1" x14ac:dyDescent="0.2">
      <c r="A4910">
        <v>0</v>
      </c>
    </row>
    <row r="4911" spans="1:1" x14ac:dyDescent="0.2">
      <c r="A4911">
        <v>0</v>
      </c>
    </row>
    <row r="4912" spans="1:1" x14ac:dyDescent="0.2">
      <c r="A4912">
        <v>0</v>
      </c>
    </row>
    <row r="4913" spans="1:1" x14ac:dyDescent="0.2">
      <c r="A4913">
        <v>0</v>
      </c>
    </row>
    <row r="4914" spans="1:1" x14ac:dyDescent="0.2">
      <c r="A4914">
        <v>0</v>
      </c>
    </row>
    <row r="4915" spans="1:1" x14ac:dyDescent="0.2">
      <c r="A4915">
        <v>0</v>
      </c>
    </row>
    <row r="4916" spans="1:1" x14ac:dyDescent="0.2">
      <c r="A4916">
        <v>0</v>
      </c>
    </row>
    <row r="4917" spans="1:1" x14ac:dyDescent="0.2">
      <c r="A4917">
        <v>0</v>
      </c>
    </row>
    <row r="4918" spans="1:1" x14ac:dyDescent="0.2">
      <c r="A4918">
        <v>0</v>
      </c>
    </row>
    <row r="4919" spans="1:1" x14ac:dyDescent="0.2">
      <c r="A4919">
        <v>0</v>
      </c>
    </row>
    <row r="4920" spans="1:1" x14ac:dyDescent="0.2">
      <c r="A4920">
        <v>0</v>
      </c>
    </row>
    <row r="4921" spans="1:1" x14ac:dyDescent="0.2">
      <c r="A4921">
        <v>0</v>
      </c>
    </row>
    <row r="4922" spans="1:1" x14ac:dyDescent="0.2">
      <c r="A4922">
        <v>0</v>
      </c>
    </row>
    <row r="4923" spans="1:1" x14ac:dyDescent="0.2">
      <c r="A4923">
        <v>0</v>
      </c>
    </row>
    <row r="4924" spans="1:1" x14ac:dyDescent="0.2">
      <c r="A4924">
        <v>0</v>
      </c>
    </row>
    <row r="4925" spans="1:1" x14ac:dyDescent="0.2">
      <c r="A4925">
        <v>0</v>
      </c>
    </row>
    <row r="4926" spans="1:1" x14ac:dyDescent="0.2">
      <c r="A4926">
        <v>0</v>
      </c>
    </row>
    <row r="4927" spans="1:1" x14ac:dyDescent="0.2">
      <c r="A4927">
        <v>0</v>
      </c>
    </row>
    <row r="4928" spans="1:1" x14ac:dyDescent="0.2">
      <c r="A4928">
        <v>0</v>
      </c>
    </row>
    <row r="4929" spans="1:1" x14ac:dyDescent="0.2">
      <c r="A4929">
        <v>0</v>
      </c>
    </row>
    <row r="4930" spans="1:1" x14ac:dyDescent="0.2">
      <c r="A4930">
        <v>0</v>
      </c>
    </row>
    <row r="4931" spans="1:1" x14ac:dyDescent="0.2">
      <c r="A4931">
        <v>0</v>
      </c>
    </row>
    <row r="4932" spans="1:1" x14ac:dyDescent="0.2">
      <c r="A4932">
        <v>0</v>
      </c>
    </row>
    <row r="4933" spans="1:1" x14ac:dyDescent="0.2">
      <c r="A4933">
        <v>0</v>
      </c>
    </row>
    <row r="4934" spans="1:1" x14ac:dyDescent="0.2">
      <c r="A4934">
        <v>0</v>
      </c>
    </row>
    <row r="4935" spans="1:1" x14ac:dyDescent="0.2">
      <c r="A4935">
        <v>0</v>
      </c>
    </row>
    <row r="4936" spans="1:1" x14ac:dyDescent="0.2">
      <c r="A4936">
        <v>0</v>
      </c>
    </row>
    <row r="4937" spans="1:1" x14ac:dyDescent="0.2">
      <c r="A4937">
        <v>0</v>
      </c>
    </row>
    <row r="4938" spans="1:1" x14ac:dyDescent="0.2">
      <c r="A4938">
        <v>0</v>
      </c>
    </row>
    <row r="4939" spans="1:1" x14ac:dyDescent="0.2">
      <c r="A4939">
        <v>0</v>
      </c>
    </row>
    <row r="4940" spans="1:1" x14ac:dyDescent="0.2">
      <c r="A4940">
        <v>0</v>
      </c>
    </row>
    <row r="4941" spans="1:1" x14ac:dyDescent="0.2">
      <c r="A4941">
        <v>0</v>
      </c>
    </row>
    <row r="4942" spans="1:1" x14ac:dyDescent="0.2">
      <c r="A4942">
        <v>0</v>
      </c>
    </row>
    <row r="4943" spans="1:1" x14ac:dyDescent="0.2">
      <c r="A4943">
        <v>0</v>
      </c>
    </row>
    <row r="4944" spans="1:1" x14ac:dyDescent="0.2">
      <c r="A4944">
        <v>0</v>
      </c>
    </row>
    <row r="4945" spans="1:1" x14ac:dyDescent="0.2">
      <c r="A4945">
        <v>0</v>
      </c>
    </row>
    <row r="4946" spans="1:1" x14ac:dyDescent="0.2">
      <c r="A4946">
        <v>0</v>
      </c>
    </row>
    <row r="4947" spans="1:1" x14ac:dyDescent="0.2">
      <c r="A4947">
        <v>0</v>
      </c>
    </row>
    <row r="4948" spans="1:1" x14ac:dyDescent="0.2">
      <c r="A4948">
        <v>0</v>
      </c>
    </row>
    <row r="4949" spans="1:1" x14ac:dyDescent="0.2">
      <c r="A4949">
        <v>0</v>
      </c>
    </row>
    <row r="4950" spans="1:1" x14ac:dyDescent="0.2">
      <c r="A4950">
        <v>0</v>
      </c>
    </row>
    <row r="4951" spans="1:1" x14ac:dyDescent="0.2">
      <c r="A4951">
        <v>0</v>
      </c>
    </row>
    <row r="4952" spans="1:1" x14ac:dyDescent="0.2">
      <c r="A4952">
        <v>0</v>
      </c>
    </row>
    <row r="4953" spans="1:1" x14ac:dyDescent="0.2">
      <c r="A4953">
        <v>0</v>
      </c>
    </row>
    <row r="4954" spans="1:1" x14ac:dyDescent="0.2">
      <c r="A4954">
        <v>0</v>
      </c>
    </row>
    <row r="4955" spans="1:1" x14ac:dyDescent="0.2">
      <c r="A4955">
        <v>0</v>
      </c>
    </row>
    <row r="4956" spans="1:1" x14ac:dyDescent="0.2">
      <c r="A4956">
        <v>0</v>
      </c>
    </row>
    <row r="4957" spans="1:1" x14ac:dyDescent="0.2">
      <c r="A4957">
        <v>0</v>
      </c>
    </row>
    <row r="4958" spans="1:1" x14ac:dyDescent="0.2">
      <c r="A4958">
        <v>0</v>
      </c>
    </row>
    <row r="4959" spans="1:1" x14ac:dyDescent="0.2">
      <c r="A4959">
        <v>0</v>
      </c>
    </row>
    <row r="4960" spans="1:1" x14ac:dyDescent="0.2">
      <c r="A4960">
        <v>0</v>
      </c>
    </row>
    <row r="4961" spans="1:1" x14ac:dyDescent="0.2">
      <c r="A4961">
        <v>0</v>
      </c>
    </row>
    <row r="4962" spans="1:1" x14ac:dyDescent="0.2">
      <c r="A4962">
        <v>0</v>
      </c>
    </row>
    <row r="4963" spans="1:1" x14ac:dyDescent="0.2">
      <c r="A4963">
        <v>0</v>
      </c>
    </row>
    <row r="4964" spans="1:1" x14ac:dyDescent="0.2">
      <c r="A4964">
        <v>0</v>
      </c>
    </row>
    <row r="4965" spans="1:1" x14ac:dyDescent="0.2">
      <c r="A4965">
        <v>0</v>
      </c>
    </row>
    <row r="4966" spans="1:1" x14ac:dyDescent="0.2">
      <c r="A4966">
        <v>0</v>
      </c>
    </row>
    <row r="4967" spans="1:1" x14ac:dyDescent="0.2">
      <c r="A4967">
        <v>0</v>
      </c>
    </row>
    <row r="4968" spans="1:1" x14ac:dyDescent="0.2">
      <c r="A4968">
        <v>0</v>
      </c>
    </row>
    <row r="4969" spans="1:1" x14ac:dyDescent="0.2">
      <c r="A4969">
        <v>0</v>
      </c>
    </row>
    <row r="4970" spans="1:1" x14ac:dyDescent="0.2">
      <c r="A4970">
        <v>0</v>
      </c>
    </row>
    <row r="4971" spans="1:1" x14ac:dyDescent="0.2">
      <c r="A4971">
        <v>0</v>
      </c>
    </row>
    <row r="4972" spans="1:1" x14ac:dyDescent="0.2">
      <c r="A4972">
        <v>0</v>
      </c>
    </row>
    <row r="4973" spans="1:1" x14ac:dyDescent="0.2">
      <c r="A4973">
        <v>0</v>
      </c>
    </row>
    <row r="4974" spans="1:1" x14ac:dyDescent="0.2">
      <c r="A4974">
        <v>0</v>
      </c>
    </row>
    <row r="4975" spans="1:1" x14ac:dyDescent="0.2">
      <c r="A4975">
        <v>0</v>
      </c>
    </row>
    <row r="4976" spans="1:1" x14ac:dyDescent="0.2">
      <c r="A4976">
        <v>0</v>
      </c>
    </row>
    <row r="4977" spans="1:1" x14ac:dyDescent="0.2">
      <c r="A4977">
        <v>0</v>
      </c>
    </row>
    <row r="4978" spans="1:1" x14ac:dyDescent="0.2">
      <c r="A4978">
        <v>0</v>
      </c>
    </row>
    <row r="4979" spans="1:1" x14ac:dyDescent="0.2">
      <c r="A4979">
        <v>0</v>
      </c>
    </row>
    <row r="4980" spans="1:1" x14ac:dyDescent="0.2">
      <c r="A4980">
        <v>0</v>
      </c>
    </row>
    <row r="4981" spans="1:1" x14ac:dyDescent="0.2">
      <c r="A4981">
        <v>0</v>
      </c>
    </row>
    <row r="4982" spans="1:1" x14ac:dyDescent="0.2">
      <c r="A4982">
        <v>0</v>
      </c>
    </row>
    <row r="4983" spans="1:1" x14ac:dyDescent="0.2">
      <c r="A4983">
        <v>0</v>
      </c>
    </row>
    <row r="4984" spans="1:1" x14ac:dyDescent="0.2">
      <c r="A4984">
        <v>0</v>
      </c>
    </row>
    <row r="4985" spans="1:1" x14ac:dyDescent="0.2">
      <c r="A4985">
        <v>0</v>
      </c>
    </row>
    <row r="4986" spans="1:1" x14ac:dyDescent="0.2">
      <c r="A4986">
        <v>0</v>
      </c>
    </row>
    <row r="4987" spans="1:1" x14ac:dyDescent="0.2">
      <c r="A4987">
        <v>0</v>
      </c>
    </row>
    <row r="4988" spans="1:1" x14ac:dyDescent="0.2">
      <c r="A4988">
        <v>0</v>
      </c>
    </row>
    <row r="4989" spans="1:1" x14ac:dyDescent="0.2">
      <c r="A4989">
        <v>0</v>
      </c>
    </row>
    <row r="4990" spans="1:1" x14ac:dyDescent="0.2">
      <c r="A4990">
        <v>0</v>
      </c>
    </row>
    <row r="4991" spans="1:1" x14ac:dyDescent="0.2">
      <c r="A4991">
        <v>0</v>
      </c>
    </row>
    <row r="4992" spans="1:1" x14ac:dyDescent="0.2">
      <c r="A4992">
        <v>0</v>
      </c>
    </row>
    <row r="4993" spans="1:1" x14ac:dyDescent="0.2">
      <c r="A4993">
        <v>0</v>
      </c>
    </row>
    <row r="4994" spans="1:1" x14ac:dyDescent="0.2">
      <c r="A4994">
        <v>0</v>
      </c>
    </row>
    <row r="4995" spans="1:1" x14ac:dyDescent="0.2">
      <c r="A4995">
        <v>0</v>
      </c>
    </row>
    <row r="4996" spans="1:1" x14ac:dyDescent="0.2">
      <c r="A4996">
        <v>0</v>
      </c>
    </row>
    <row r="4997" spans="1:1" x14ac:dyDescent="0.2">
      <c r="A4997">
        <v>0</v>
      </c>
    </row>
    <row r="4998" spans="1:1" x14ac:dyDescent="0.2">
      <c r="A4998">
        <v>0</v>
      </c>
    </row>
    <row r="4999" spans="1:1" x14ac:dyDescent="0.2">
      <c r="A4999">
        <v>0</v>
      </c>
    </row>
    <row r="5000" spans="1:1" x14ac:dyDescent="0.2">
      <c r="A5000">
        <v>0</v>
      </c>
    </row>
    <row r="5001" spans="1:1" x14ac:dyDescent="0.2">
      <c r="A5001">
        <v>0</v>
      </c>
    </row>
    <row r="5002" spans="1:1" x14ac:dyDescent="0.2">
      <c r="A5002">
        <v>0</v>
      </c>
    </row>
    <row r="5003" spans="1:1" x14ac:dyDescent="0.2">
      <c r="A5003">
        <v>0</v>
      </c>
    </row>
    <row r="5004" spans="1:1" x14ac:dyDescent="0.2">
      <c r="A5004">
        <v>0</v>
      </c>
    </row>
    <row r="5005" spans="1:1" x14ac:dyDescent="0.2">
      <c r="A5005">
        <v>0</v>
      </c>
    </row>
    <row r="5006" spans="1:1" x14ac:dyDescent="0.2">
      <c r="A5006">
        <v>0</v>
      </c>
    </row>
    <row r="5007" spans="1:1" x14ac:dyDescent="0.2">
      <c r="A5007">
        <v>0</v>
      </c>
    </row>
    <row r="5008" spans="1:1" x14ac:dyDescent="0.2">
      <c r="A5008">
        <v>0</v>
      </c>
    </row>
    <row r="5009" spans="1:1" x14ac:dyDescent="0.2">
      <c r="A5009">
        <v>0</v>
      </c>
    </row>
    <row r="5010" spans="1:1" x14ac:dyDescent="0.2">
      <c r="A5010">
        <v>0</v>
      </c>
    </row>
    <row r="5011" spans="1:1" x14ac:dyDescent="0.2">
      <c r="A5011">
        <v>0</v>
      </c>
    </row>
    <row r="5012" spans="1:1" x14ac:dyDescent="0.2">
      <c r="A5012">
        <v>0</v>
      </c>
    </row>
    <row r="5013" spans="1:1" x14ac:dyDescent="0.2">
      <c r="A5013">
        <v>0</v>
      </c>
    </row>
    <row r="5014" spans="1:1" x14ac:dyDescent="0.2">
      <c r="A5014">
        <v>0</v>
      </c>
    </row>
    <row r="5015" spans="1:1" x14ac:dyDescent="0.2">
      <c r="A5015">
        <v>0</v>
      </c>
    </row>
    <row r="5016" spans="1:1" x14ac:dyDescent="0.2">
      <c r="A5016">
        <v>0</v>
      </c>
    </row>
    <row r="5017" spans="1:1" x14ac:dyDescent="0.2">
      <c r="A5017">
        <v>0</v>
      </c>
    </row>
    <row r="5018" spans="1:1" x14ac:dyDescent="0.2">
      <c r="A5018">
        <v>0</v>
      </c>
    </row>
    <row r="5019" spans="1:1" x14ac:dyDescent="0.2">
      <c r="A5019">
        <v>0</v>
      </c>
    </row>
    <row r="5020" spans="1:1" x14ac:dyDescent="0.2">
      <c r="A5020">
        <v>0</v>
      </c>
    </row>
    <row r="5021" spans="1:1" x14ac:dyDescent="0.2">
      <c r="A5021">
        <v>0</v>
      </c>
    </row>
    <row r="5022" spans="1:1" x14ac:dyDescent="0.2">
      <c r="A5022">
        <v>0</v>
      </c>
    </row>
    <row r="5023" spans="1:1" x14ac:dyDescent="0.2">
      <c r="A5023">
        <v>0</v>
      </c>
    </row>
    <row r="5024" spans="1:1" x14ac:dyDescent="0.2">
      <c r="A5024">
        <v>0</v>
      </c>
    </row>
    <row r="5025" spans="1:1" x14ac:dyDescent="0.2">
      <c r="A5025">
        <v>0</v>
      </c>
    </row>
    <row r="5026" spans="1:1" x14ac:dyDescent="0.2">
      <c r="A5026">
        <v>0</v>
      </c>
    </row>
    <row r="5027" spans="1:1" x14ac:dyDescent="0.2">
      <c r="A5027">
        <v>0</v>
      </c>
    </row>
    <row r="5028" spans="1:1" x14ac:dyDescent="0.2">
      <c r="A5028">
        <v>0</v>
      </c>
    </row>
    <row r="5029" spans="1:1" x14ac:dyDescent="0.2">
      <c r="A5029">
        <v>0</v>
      </c>
    </row>
    <row r="5030" spans="1:1" x14ac:dyDescent="0.2">
      <c r="A5030">
        <v>0</v>
      </c>
    </row>
    <row r="5031" spans="1:1" x14ac:dyDescent="0.2">
      <c r="A5031">
        <v>0</v>
      </c>
    </row>
    <row r="5032" spans="1:1" x14ac:dyDescent="0.2">
      <c r="A5032">
        <v>0</v>
      </c>
    </row>
    <row r="5033" spans="1:1" x14ac:dyDescent="0.2">
      <c r="A5033">
        <v>0</v>
      </c>
    </row>
    <row r="5034" spans="1:1" x14ac:dyDescent="0.2">
      <c r="A5034">
        <v>0</v>
      </c>
    </row>
    <row r="5035" spans="1:1" x14ac:dyDescent="0.2">
      <c r="A5035">
        <v>0</v>
      </c>
    </row>
    <row r="5036" spans="1:1" x14ac:dyDescent="0.2">
      <c r="A5036">
        <v>0</v>
      </c>
    </row>
    <row r="5037" spans="1:1" x14ac:dyDescent="0.2">
      <c r="A5037">
        <v>0</v>
      </c>
    </row>
    <row r="5038" spans="1:1" x14ac:dyDescent="0.2">
      <c r="A5038">
        <v>0</v>
      </c>
    </row>
    <row r="5039" spans="1:1" x14ac:dyDescent="0.2">
      <c r="A5039">
        <v>0</v>
      </c>
    </row>
    <row r="5040" spans="1:1" x14ac:dyDescent="0.2">
      <c r="A5040">
        <v>0</v>
      </c>
    </row>
    <row r="5041" spans="1:1" x14ac:dyDescent="0.2">
      <c r="A5041">
        <v>0</v>
      </c>
    </row>
    <row r="5042" spans="1:1" x14ac:dyDescent="0.2">
      <c r="A5042">
        <v>0</v>
      </c>
    </row>
    <row r="5043" spans="1:1" x14ac:dyDescent="0.2">
      <c r="A5043">
        <v>0</v>
      </c>
    </row>
    <row r="5044" spans="1:1" x14ac:dyDescent="0.2">
      <c r="A5044">
        <v>0</v>
      </c>
    </row>
    <row r="5045" spans="1:1" x14ac:dyDescent="0.2">
      <c r="A5045">
        <v>0</v>
      </c>
    </row>
    <row r="5046" spans="1:1" x14ac:dyDescent="0.2">
      <c r="A5046">
        <v>0</v>
      </c>
    </row>
    <row r="5047" spans="1:1" x14ac:dyDescent="0.2">
      <c r="A5047">
        <v>0</v>
      </c>
    </row>
    <row r="5048" spans="1:1" x14ac:dyDescent="0.2">
      <c r="A5048">
        <v>0</v>
      </c>
    </row>
    <row r="5049" spans="1:1" x14ac:dyDescent="0.2">
      <c r="A5049">
        <v>0</v>
      </c>
    </row>
    <row r="5050" spans="1:1" x14ac:dyDescent="0.2">
      <c r="A5050">
        <v>0</v>
      </c>
    </row>
    <row r="5051" spans="1:1" x14ac:dyDescent="0.2">
      <c r="A5051">
        <v>0</v>
      </c>
    </row>
    <row r="5052" spans="1:1" x14ac:dyDescent="0.2">
      <c r="A5052">
        <v>0</v>
      </c>
    </row>
    <row r="5053" spans="1:1" x14ac:dyDescent="0.2">
      <c r="A5053">
        <v>0</v>
      </c>
    </row>
    <row r="5054" spans="1:1" x14ac:dyDescent="0.2">
      <c r="A5054">
        <v>0</v>
      </c>
    </row>
    <row r="5055" spans="1:1" x14ac:dyDescent="0.2">
      <c r="A5055">
        <v>0</v>
      </c>
    </row>
    <row r="5056" spans="1:1" x14ac:dyDescent="0.2">
      <c r="A5056">
        <v>0</v>
      </c>
    </row>
    <row r="5057" spans="1:1" x14ac:dyDescent="0.2">
      <c r="A5057">
        <v>0</v>
      </c>
    </row>
    <row r="5058" spans="1:1" x14ac:dyDescent="0.2">
      <c r="A5058">
        <v>0</v>
      </c>
    </row>
    <row r="5059" spans="1:1" x14ac:dyDescent="0.2">
      <c r="A5059">
        <v>0</v>
      </c>
    </row>
    <row r="5060" spans="1:1" x14ac:dyDescent="0.2">
      <c r="A5060">
        <v>0</v>
      </c>
    </row>
    <row r="5061" spans="1:1" x14ac:dyDescent="0.2">
      <c r="A5061">
        <v>0</v>
      </c>
    </row>
    <row r="5062" spans="1:1" x14ac:dyDescent="0.2">
      <c r="A5062">
        <v>0</v>
      </c>
    </row>
    <row r="5063" spans="1:1" x14ac:dyDescent="0.2">
      <c r="A5063">
        <v>0</v>
      </c>
    </row>
    <row r="5064" spans="1:1" x14ac:dyDescent="0.2">
      <c r="A5064">
        <v>0</v>
      </c>
    </row>
    <row r="5065" spans="1:1" x14ac:dyDescent="0.2">
      <c r="A5065">
        <v>0</v>
      </c>
    </row>
    <row r="5066" spans="1:1" x14ac:dyDescent="0.2">
      <c r="A5066">
        <v>0</v>
      </c>
    </row>
    <row r="5067" spans="1:1" x14ac:dyDescent="0.2">
      <c r="A5067">
        <v>0</v>
      </c>
    </row>
    <row r="5068" spans="1:1" x14ac:dyDescent="0.2">
      <c r="A5068">
        <v>0</v>
      </c>
    </row>
    <row r="5069" spans="1:1" x14ac:dyDescent="0.2">
      <c r="A5069">
        <v>0</v>
      </c>
    </row>
    <row r="5070" spans="1:1" x14ac:dyDescent="0.2">
      <c r="A5070">
        <v>0</v>
      </c>
    </row>
    <row r="5071" spans="1:1" x14ac:dyDescent="0.2">
      <c r="A5071">
        <v>0</v>
      </c>
    </row>
    <row r="5072" spans="1:1" x14ac:dyDescent="0.2">
      <c r="A5072">
        <v>0</v>
      </c>
    </row>
    <row r="5073" spans="1:1" x14ac:dyDescent="0.2">
      <c r="A5073">
        <v>0</v>
      </c>
    </row>
    <row r="5074" spans="1:1" x14ac:dyDescent="0.2">
      <c r="A5074">
        <v>0</v>
      </c>
    </row>
    <row r="5075" spans="1:1" x14ac:dyDescent="0.2">
      <c r="A5075">
        <v>0</v>
      </c>
    </row>
    <row r="5076" spans="1:1" x14ac:dyDescent="0.2">
      <c r="A5076">
        <v>0</v>
      </c>
    </row>
    <row r="5077" spans="1:1" x14ac:dyDescent="0.2">
      <c r="A5077">
        <v>0</v>
      </c>
    </row>
    <row r="5078" spans="1:1" x14ac:dyDescent="0.2">
      <c r="A5078">
        <v>0</v>
      </c>
    </row>
    <row r="5079" spans="1:1" x14ac:dyDescent="0.2">
      <c r="A5079">
        <v>0</v>
      </c>
    </row>
    <row r="5080" spans="1:1" x14ac:dyDescent="0.2">
      <c r="A5080">
        <v>0</v>
      </c>
    </row>
    <row r="5081" spans="1:1" x14ac:dyDescent="0.2">
      <c r="A5081">
        <v>0</v>
      </c>
    </row>
    <row r="5082" spans="1:1" x14ac:dyDescent="0.2">
      <c r="A5082">
        <v>0</v>
      </c>
    </row>
    <row r="5083" spans="1:1" x14ac:dyDescent="0.2">
      <c r="A5083">
        <v>0</v>
      </c>
    </row>
    <row r="5084" spans="1:1" x14ac:dyDescent="0.2">
      <c r="A5084">
        <v>0</v>
      </c>
    </row>
    <row r="5085" spans="1:1" x14ac:dyDescent="0.2">
      <c r="A5085">
        <v>0</v>
      </c>
    </row>
    <row r="5086" spans="1:1" x14ac:dyDescent="0.2">
      <c r="A5086">
        <v>0</v>
      </c>
    </row>
    <row r="5087" spans="1:1" x14ac:dyDescent="0.2">
      <c r="A5087">
        <v>0</v>
      </c>
    </row>
    <row r="5088" spans="1:1" x14ac:dyDescent="0.2">
      <c r="A5088">
        <v>0</v>
      </c>
    </row>
    <row r="5089" spans="1:1" x14ac:dyDescent="0.2">
      <c r="A5089">
        <v>0</v>
      </c>
    </row>
    <row r="5090" spans="1:1" x14ac:dyDescent="0.2">
      <c r="A5090">
        <v>0</v>
      </c>
    </row>
    <row r="5091" spans="1:1" x14ac:dyDescent="0.2">
      <c r="A5091">
        <v>0</v>
      </c>
    </row>
    <row r="5092" spans="1:1" x14ac:dyDescent="0.2">
      <c r="A5092">
        <v>0</v>
      </c>
    </row>
    <row r="5093" spans="1:1" x14ac:dyDescent="0.2">
      <c r="A5093">
        <v>0</v>
      </c>
    </row>
    <row r="5094" spans="1:1" x14ac:dyDescent="0.2">
      <c r="A5094">
        <v>0</v>
      </c>
    </row>
    <row r="5095" spans="1:1" x14ac:dyDescent="0.2">
      <c r="A5095">
        <v>0</v>
      </c>
    </row>
    <row r="5096" spans="1:1" x14ac:dyDescent="0.2">
      <c r="A5096">
        <v>0</v>
      </c>
    </row>
    <row r="5097" spans="1:1" x14ac:dyDescent="0.2">
      <c r="A5097">
        <v>0</v>
      </c>
    </row>
    <row r="5098" spans="1:1" x14ac:dyDescent="0.2">
      <c r="A5098">
        <v>0</v>
      </c>
    </row>
    <row r="5099" spans="1:1" x14ac:dyDescent="0.2">
      <c r="A5099">
        <v>0</v>
      </c>
    </row>
    <row r="5100" spans="1:1" x14ac:dyDescent="0.2">
      <c r="A5100">
        <v>0</v>
      </c>
    </row>
    <row r="5101" spans="1:1" x14ac:dyDescent="0.2">
      <c r="A5101">
        <v>0</v>
      </c>
    </row>
    <row r="5102" spans="1:1" x14ac:dyDescent="0.2">
      <c r="A5102">
        <v>0</v>
      </c>
    </row>
    <row r="5103" spans="1:1" x14ac:dyDescent="0.2">
      <c r="A5103">
        <v>0</v>
      </c>
    </row>
    <row r="5104" spans="1:1" x14ac:dyDescent="0.2">
      <c r="A5104">
        <v>0</v>
      </c>
    </row>
    <row r="5105" spans="1:1" x14ac:dyDescent="0.2">
      <c r="A5105">
        <v>0</v>
      </c>
    </row>
    <row r="5106" spans="1:1" x14ac:dyDescent="0.2">
      <c r="A5106">
        <v>0</v>
      </c>
    </row>
    <row r="5107" spans="1:1" x14ac:dyDescent="0.2">
      <c r="A5107">
        <v>0</v>
      </c>
    </row>
    <row r="5108" spans="1:1" x14ac:dyDescent="0.2">
      <c r="A5108">
        <v>0</v>
      </c>
    </row>
    <row r="5109" spans="1:1" x14ac:dyDescent="0.2">
      <c r="A5109">
        <v>0</v>
      </c>
    </row>
    <row r="5110" spans="1:1" x14ac:dyDescent="0.2">
      <c r="A5110">
        <v>0</v>
      </c>
    </row>
    <row r="5111" spans="1:1" x14ac:dyDescent="0.2">
      <c r="A5111">
        <v>0</v>
      </c>
    </row>
    <row r="5112" spans="1:1" x14ac:dyDescent="0.2">
      <c r="A5112">
        <v>0</v>
      </c>
    </row>
    <row r="5113" spans="1:1" x14ac:dyDescent="0.2">
      <c r="A5113">
        <v>0</v>
      </c>
    </row>
    <row r="5114" spans="1:1" x14ac:dyDescent="0.2">
      <c r="A5114">
        <v>0</v>
      </c>
    </row>
    <row r="5115" spans="1:1" x14ac:dyDescent="0.2">
      <c r="A5115">
        <v>0</v>
      </c>
    </row>
    <row r="5116" spans="1:1" x14ac:dyDescent="0.2">
      <c r="A5116">
        <v>0</v>
      </c>
    </row>
    <row r="5117" spans="1:1" x14ac:dyDescent="0.2">
      <c r="A5117">
        <v>0</v>
      </c>
    </row>
    <row r="5118" spans="1:1" x14ac:dyDescent="0.2">
      <c r="A5118">
        <v>0</v>
      </c>
    </row>
    <row r="5119" spans="1:1" x14ac:dyDescent="0.2">
      <c r="A5119">
        <v>0</v>
      </c>
    </row>
    <row r="5120" spans="1:1" x14ac:dyDescent="0.2">
      <c r="A5120">
        <v>0</v>
      </c>
    </row>
    <row r="5121" spans="1:1" x14ac:dyDescent="0.2">
      <c r="A5121">
        <v>0</v>
      </c>
    </row>
    <row r="5122" spans="1:1" x14ac:dyDescent="0.2">
      <c r="A5122">
        <v>0</v>
      </c>
    </row>
    <row r="5123" spans="1:1" x14ac:dyDescent="0.2">
      <c r="A5123">
        <v>0</v>
      </c>
    </row>
    <row r="5124" spans="1:1" x14ac:dyDescent="0.2">
      <c r="A5124">
        <v>0</v>
      </c>
    </row>
    <row r="5125" spans="1:1" x14ac:dyDescent="0.2">
      <c r="A5125">
        <v>0</v>
      </c>
    </row>
    <row r="5126" spans="1:1" x14ac:dyDescent="0.2">
      <c r="A5126">
        <v>0</v>
      </c>
    </row>
    <row r="5127" spans="1:1" x14ac:dyDescent="0.2">
      <c r="A5127">
        <v>0</v>
      </c>
    </row>
    <row r="5128" spans="1:1" x14ac:dyDescent="0.2">
      <c r="A5128">
        <v>0</v>
      </c>
    </row>
    <row r="5129" spans="1:1" x14ac:dyDescent="0.2">
      <c r="A5129">
        <v>0</v>
      </c>
    </row>
    <row r="5130" spans="1:1" x14ac:dyDescent="0.2">
      <c r="A5130">
        <v>0</v>
      </c>
    </row>
    <row r="5131" spans="1:1" x14ac:dyDescent="0.2">
      <c r="A5131">
        <v>0</v>
      </c>
    </row>
    <row r="5132" spans="1:1" x14ac:dyDescent="0.2">
      <c r="A5132">
        <v>0</v>
      </c>
    </row>
    <row r="5133" spans="1:1" x14ac:dyDescent="0.2">
      <c r="A5133">
        <v>0</v>
      </c>
    </row>
    <row r="5134" spans="1:1" x14ac:dyDescent="0.2">
      <c r="A5134">
        <v>0</v>
      </c>
    </row>
    <row r="5135" spans="1:1" x14ac:dyDescent="0.2">
      <c r="A5135">
        <v>0</v>
      </c>
    </row>
    <row r="5136" spans="1:1" x14ac:dyDescent="0.2">
      <c r="A5136">
        <v>0</v>
      </c>
    </row>
    <row r="5137" spans="1:1" x14ac:dyDescent="0.2">
      <c r="A5137">
        <v>0</v>
      </c>
    </row>
    <row r="5138" spans="1:1" x14ac:dyDescent="0.2">
      <c r="A5138">
        <v>0</v>
      </c>
    </row>
    <row r="5139" spans="1:1" x14ac:dyDescent="0.2">
      <c r="A5139">
        <v>0</v>
      </c>
    </row>
    <row r="5140" spans="1:1" x14ac:dyDescent="0.2">
      <c r="A5140">
        <v>0</v>
      </c>
    </row>
    <row r="5141" spans="1:1" x14ac:dyDescent="0.2">
      <c r="A5141">
        <v>0</v>
      </c>
    </row>
    <row r="5142" spans="1:1" x14ac:dyDescent="0.2">
      <c r="A5142">
        <v>0</v>
      </c>
    </row>
    <row r="5143" spans="1:1" x14ac:dyDescent="0.2">
      <c r="A5143">
        <v>0</v>
      </c>
    </row>
    <row r="5144" spans="1:1" x14ac:dyDescent="0.2">
      <c r="A5144">
        <v>0</v>
      </c>
    </row>
    <row r="5145" spans="1:1" x14ac:dyDescent="0.2">
      <c r="A5145">
        <v>0</v>
      </c>
    </row>
    <row r="5146" spans="1:1" x14ac:dyDescent="0.2">
      <c r="A5146">
        <v>0</v>
      </c>
    </row>
    <row r="5147" spans="1:1" x14ac:dyDescent="0.2">
      <c r="A5147">
        <v>0</v>
      </c>
    </row>
    <row r="5148" spans="1:1" x14ac:dyDescent="0.2">
      <c r="A5148">
        <v>0</v>
      </c>
    </row>
    <row r="5149" spans="1:1" x14ac:dyDescent="0.2">
      <c r="A5149">
        <v>0</v>
      </c>
    </row>
    <row r="5150" spans="1:1" x14ac:dyDescent="0.2">
      <c r="A5150">
        <v>0</v>
      </c>
    </row>
    <row r="5151" spans="1:1" x14ac:dyDescent="0.2">
      <c r="A5151">
        <v>0</v>
      </c>
    </row>
    <row r="5152" spans="1:1" x14ac:dyDescent="0.2">
      <c r="A5152">
        <v>0</v>
      </c>
    </row>
    <row r="5153" spans="1:1" x14ac:dyDescent="0.2">
      <c r="A5153">
        <v>0</v>
      </c>
    </row>
    <row r="5154" spans="1:1" x14ac:dyDescent="0.2">
      <c r="A5154">
        <v>0</v>
      </c>
    </row>
    <row r="5155" spans="1:1" x14ac:dyDescent="0.2">
      <c r="A5155">
        <v>0</v>
      </c>
    </row>
    <row r="5156" spans="1:1" x14ac:dyDescent="0.2">
      <c r="A5156">
        <v>0</v>
      </c>
    </row>
    <row r="5157" spans="1:1" x14ac:dyDescent="0.2">
      <c r="A5157">
        <v>0</v>
      </c>
    </row>
    <row r="5158" spans="1:1" x14ac:dyDescent="0.2">
      <c r="A5158">
        <v>0</v>
      </c>
    </row>
    <row r="5159" spans="1:1" x14ac:dyDescent="0.2">
      <c r="A5159">
        <v>0</v>
      </c>
    </row>
    <row r="5160" spans="1:1" x14ac:dyDescent="0.2">
      <c r="A5160">
        <v>0</v>
      </c>
    </row>
    <row r="5161" spans="1:1" x14ac:dyDescent="0.2">
      <c r="A5161">
        <v>0</v>
      </c>
    </row>
    <row r="5162" spans="1:1" x14ac:dyDescent="0.2">
      <c r="A5162">
        <v>0</v>
      </c>
    </row>
    <row r="5163" spans="1:1" x14ac:dyDescent="0.2">
      <c r="A5163">
        <v>0</v>
      </c>
    </row>
    <row r="5164" spans="1:1" x14ac:dyDescent="0.2">
      <c r="A5164">
        <v>0</v>
      </c>
    </row>
    <row r="5165" spans="1:1" x14ac:dyDescent="0.2">
      <c r="A5165">
        <v>0</v>
      </c>
    </row>
    <row r="5166" spans="1:1" x14ac:dyDescent="0.2">
      <c r="A5166">
        <v>0</v>
      </c>
    </row>
    <row r="5167" spans="1:1" x14ac:dyDescent="0.2">
      <c r="A5167">
        <v>0</v>
      </c>
    </row>
    <row r="5168" spans="1:1" x14ac:dyDescent="0.2">
      <c r="A5168">
        <v>0</v>
      </c>
    </row>
    <row r="5169" spans="1:1" x14ac:dyDescent="0.2">
      <c r="A5169">
        <v>0</v>
      </c>
    </row>
    <row r="5170" spans="1:1" x14ac:dyDescent="0.2">
      <c r="A5170">
        <v>0</v>
      </c>
    </row>
    <row r="5171" spans="1:1" x14ac:dyDescent="0.2">
      <c r="A5171">
        <v>0</v>
      </c>
    </row>
    <row r="5172" spans="1:1" x14ac:dyDescent="0.2">
      <c r="A5172">
        <v>0</v>
      </c>
    </row>
    <row r="5173" spans="1:1" x14ac:dyDescent="0.2">
      <c r="A5173">
        <v>0</v>
      </c>
    </row>
    <row r="5174" spans="1:1" x14ac:dyDescent="0.2">
      <c r="A5174">
        <v>0</v>
      </c>
    </row>
    <row r="5175" spans="1:1" x14ac:dyDescent="0.2">
      <c r="A5175">
        <v>0</v>
      </c>
    </row>
    <row r="5176" spans="1:1" x14ac:dyDescent="0.2">
      <c r="A5176">
        <v>0</v>
      </c>
    </row>
    <row r="5177" spans="1:1" x14ac:dyDescent="0.2">
      <c r="A5177">
        <v>0</v>
      </c>
    </row>
    <row r="5178" spans="1:1" x14ac:dyDescent="0.2">
      <c r="A5178">
        <v>0</v>
      </c>
    </row>
    <row r="5179" spans="1:1" x14ac:dyDescent="0.2">
      <c r="A5179">
        <v>0</v>
      </c>
    </row>
    <row r="5180" spans="1:1" x14ac:dyDescent="0.2">
      <c r="A5180">
        <v>0</v>
      </c>
    </row>
    <row r="5181" spans="1:1" x14ac:dyDescent="0.2">
      <c r="A5181">
        <v>0</v>
      </c>
    </row>
    <row r="5182" spans="1:1" x14ac:dyDescent="0.2">
      <c r="A5182">
        <v>0</v>
      </c>
    </row>
    <row r="5183" spans="1:1" x14ac:dyDescent="0.2">
      <c r="A5183">
        <v>0</v>
      </c>
    </row>
    <row r="5184" spans="1:1" x14ac:dyDescent="0.2">
      <c r="A5184">
        <v>0</v>
      </c>
    </row>
    <row r="5185" spans="1:1" x14ac:dyDescent="0.2">
      <c r="A5185">
        <v>0</v>
      </c>
    </row>
    <row r="5186" spans="1:1" x14ac:dyDescent="0.2">
      <c r="A5186">
        <v>0</v>
      </c>
    </row>
    <row r="5187" spans="1:1" x14ac:dyDescent="0.2">
      <c r="A5187">
        <v>0</v>
      </c>
    </row>
    <row r="5188" spans="1:1" x14ac:dyDescent="0.2">
      <c r="A5188">
        <v>0</v>
      </c>
    </row>
    <row r="5189" spans="1:1" x14ac:dyDescent="0.2">
      <c r="A5189">
        <v>0</v>
      </c>
    </row>
    <row r="5190" spans="1:1" x14ac:dyDescent="0.2">
      <c r="A5190">
        <v>0</v>
      </c>
    </row>
    <row r="5191" spans="1:1" x14ac:dyDescent="0.2">
      <c r="A5191">
        <v>0</v>
      </c>
    </row>
    <row r="5192" spans="1:1" x14ac:dyDescent="0.2">
      <c r="A5192">
        <v>0</v>
      </c>
    </row>
    <row r="5193" spans="1:1" x14ac:dyDescent="0.2">
      <c r="A5193">
        <v>0</v>
      </c>
    </row>
    <row r="5194" spans="1:1" x14ac:dyDescent="0.2">
      <c r="A5194">
        <v>0</v>
      </c>
    </row>
    <row r="5195" spans="1:1" x14ac:dyDescent="0.2">
      <c r="A5195">
        <v>0</v>
      </c>
    </row>
    <row r="5196" spans="1:1" x14ac:dyDescent="0.2">
      <c r="A5196">
        <v>0</v>
      </c>
    </row>
    <row r="5197" spans="1:1" x14ac:dyDescent="0.2">
      <c r="A5197">
        <v>0</v>
      </c>
    </row>
    <row r="5198" spans="1:1" x14ac:dyDescent="0.2">
      <c r="A5198">
        <v>0</v>
      </c>
    </row>
    <row r="5199" spans="1:1" x14ac:dyDescent="0.2">
      <c r="A5199">
        <v>0</v>
      </c>
    </row>
    <row r="5200" spans="1:1" x14ac:dyDescent="0.2">
      <c r="A5200">
        <v>0</v>
      </c>
    </row>
    <row r="5201" spans="1:1" x14ac:dyDescent="0.2">
      <c r="A5201">
        <v>0</v>
      </c>
    </row>
    <row r="5202" spans="1:1" x14ac:dyDescent="0.2">
      <c r="A5202">
        <v>0</v>
      </c>
    </row>
    <row r="5203" spans="1:1" x14ac:dyDescent="0.2">
      <c r="A5203">
        <v>0</v>
      </c>
    </row>
    <row r="5204" spans="1:1" x14ac:dyDescent="0.2">
      <c r="A5204">
        <v>0</v>
      </c>
    </row>
    <row r="5205" spans="1:1" x14ac:dyDescent="0.2">
      <c r="A5205">
        <v>0</v>
      </c>
    </row>
    <row r="5206" spans="1:1" x14ac:dyDescent="0.2">
      <c r="A5206">
        <v>0</v>
      </c>
    </row>
    <row r="5207" spans="1:1" x14ac:dyDescent="0.2">
      <c r="A5207">
        <v>0</v>
      </c>
    </row>
    <row r="5208" spans="1:1" x14ac:dyDescent="0.2">
      <c r="A5208">
        <v>0</v>
      </c>
    </row>
    <row r="5209" spans="1:1" x14ac:dyDescent="0.2">
      <c r="A5209">
        <v>0</v>
      </c>
    </row>
    <row r="5210" spans="1:1" x14ac:dyDescent="0.2">
      <c r="A5210">
        <v>0</v>
      </c>
    </row>
    <row r="5211" spans="1:1" x14ac:dyDescent="0.2">
      <c r="A5211">
        <v>0</v>
      </c>
    </row>
    <row r="5212" spans="1:1" x14ac:dyDescent="0.2">
      <c r="A5212">
        <v>0</v>
      </c>
    </row>
    <row r="5213" spans="1:1" x14ac:dyDescent="0.2">
      <c r="A5213">
        <v>0</v>
      </c>
    </row>
    <row r="5214" spans="1:1" x14ac:dyDescent="0.2">
      <c r="A5214">
        <v>0</v>
      </c>
    </row>
    <row r="5215" spans="1:1" x14ac:dyDescent="0.2">
      <c r="A5215">
        <v>0</v>
      </c>
    </row>
    <row r="5216" spans="1:1" x14ac:dyDescent="0.2">
      <c r="A5216">
        <v>0</v>
      </c>
    </row>
    <row r="5217" spans="1:1" x14ac:dyDescent="0.2">
      <c r="A5217">
        <v>0</v>
      </c>
    </row>
    <row r="5218" spans="1:1" x14ac:dyDescent="0.2">
      <c r="A5218">
        <v>0</v>
      </c>
    </row>
    <row r="5219" spans="1:1" x14ac:dyDescent="0.2">
      <c r="A5219">
        <v>0</v>
      </c>
    </row>
    <row r="5220" spans="1:1" x14ac:dyDescent="0.2">
      <c r="A5220">
        <v>0</v>
      </c>
    </row>
    <row r="5221" spans="1:1" x14ac:dyDescent="0.2">
      <c r="A5221">
        <v>0</v>
      </c>
    </row>
    <row r="5222" spans="1:1" x14ac:dyDescent="0.2">
      <c r="A5222">
        <v>0</v>
      </c>
    </row>
    <row r="5223" spans="1:1" x14ac:dyDescent="0.2">
      <c r="A5223">
        <v>0</v>
      </c>
    </row>
    <row r="5224" spans="1:1" x14ac:dyDescent="0.2">
      <c r="A5224">
        <v>0</v>
      </c>
    </row>
    <row r="5225" spans="1:1" x14ac:dyDescent="0.2">
      <c r="A5225">
        <v>0</v>
      </c>
    </row>
    <row r="5226" spans="1:1" x14ac:dyDescent="0.2">
      <c r="A5226">
        <v>0</v>
      </c>
    </row>
    <row r="5227" spans="1:1" x14ac:dyDescent="0.2">
      <c r="A5227">
        <v>0</v>
      </c>
    </row>
    <row r="5228" spans="1:1" x14ac:dyDescent="0.2">
      <c r="A5228">
        <v>0</v>
      </c>
    </row>
    <row r="5229" spans="1:1" x14ac:dyDescent="0.2">
      <c r="A5229">
        <v>0</v>
      </c>
    </row>
    <row r="5230" spans="1:1" x14ac:dyDescent="0.2">
      <c r="A5230">
        <v>0</v>
      </c>
    </row>
    <row r="5231" spans="1:1" x14ac:dyDescent="0.2">
      <c r="A5231">
        <v>0</v>
      </c>
    </row>
    <row r="5232" spans="1:1" x14ac:dyDescent="0.2">
      <c r="A5232">
        <v>0</v>
      </c>
    </row>
    <row r="5233" spans="1:1" x14ac:dyDescent="0.2">
      <c r="A5233">
        <v>0</v>
      </c>
    </row>
    <row r="5234" spans="1:1" x14ac:dyDescent="0.2">
      <c r="A5234">
        <v>0</v>
      </c>
    </row>
    <row r="5235" spans="1:1" x14ac:dyDescent="0.2">
      <c r="A5235">
        <v>0</v>
      </c>
    </row>
    <row r="5236" spans="1:1" x14ac:dyDescent="0.2">
      <c r="A5236">
        <v>0</v>
      </c>
    </row>
    <row r="5237" spans="1:1" x14ac:dyDescent="0.2">
      <c r="A5237">
        <v>0</v>
      </c>
    </row>
    <row r="5238" spans="1:1" x14ac:dyDescent="0.2">
      <c r="A5238">
        <v>0</v>
      </c>
    </row>
    <row r="5239" spans="1:1" x14ac:dyDescent="0.2">
      <c r="A5239">
        <v>0</v>
      </c>
    </row>
    <row r="5240" spans="1:1" x14ac:dyDescent="0.2">
      <c r="A5240">
        <v>0</v>
      </c>
    </row>
    <row r="5241" spans="1:1" x14ac:dyDescent="0.2">
      <c r="A5241">
        <v>0</v>
      </c>
    </row>
    <row r="5242" spans="1:1" x14ac:dyDescent="0.2">
      <c r="A5242">
        <v>0</v>
      </c>
    </row>
    <row r="5243" spans="1:1" x14ac:dyDescent="0.2">
      <c r="A5243">
        <v>0</v>
      </c>
    </row>
    <row r="5244" spans="1:1" x14ac:dyDescent="0.2">
      <c r="A5244">
        <v>0</v>
      </c>
    </row>
    <row r="5245" spans="1:1" x14ac:dyDescent="0.2">
      <c r="A5245">
        <v>0</v>
      </c>
    </row>
    <row r="5246" spans="1:1" x14ac:dyDescent="0.2">
      <c r="A5246">
        <v>0</v>
      </c>
    </row>
    <row r="5247" spans="1:1" x14ac:dyDescent="0.2">
      <c r="A5247">
        <v>0</v>
      </c>
    </row>
    <row r="5248" spans="1:1" x14ac:dyDescent="0.2">
      <c r="A5248">
        <v>0</v>
      </c>
    </row>
    <row r="5249" spans="1:1" x14ac:dyDescent="0.2">
      <c r="A5249">
        <v>0</v>
      </c>
    </row>
    <row r="5250" spans="1:1" x14ac:dyDescent="0.2">
      <c r="A5250">
        <v>0</v>
      </c>
    </row>
    <row r="5251" spans="1:1" x14ac:dyDescent="0.2">
      <c r="A5251">
        <v>0</v>
      </c>
    </row>
    <row r="5252" spans="1:1" x14ac:dyDescent="0.2">
      <c r="A5252">
        <v>0</v>
      </c>
    </row>
    <row r="5253" spans="1:1" x14ac:dyDescent="0.2">
      <c r="A5253">
        <v>0</v>
      </c>
    </row>
    <row r="5254" spans="1:1" x14ac:dyDescent="0.2">
      <c r="A5254">
        <v>0</v>
      </c>
    </row>
    <row r="5255" spans="1:1" x14ac:dyDescent="0.2">
      <c r="A5255">
        <v>0</v>
      </c>
    </row>
    <row r="5256" spans="1:1" x14ac:dyDescent="0.2">
      <c r="A5256">
        <v>0</v>
      </c>
    </row>
    <row r="5257" spans="1:1" x14ac:dyDescent="0.2">
      <c r="A5257">
        <v>0</v>
      </c>
    </row>
    <row r="5258" spans="1:1" x14ac:dyDescent="0.2">
      <c r="A5258">
        <v>0</v>
      </c>
    </row>
    <row r="5259" spans="1:1" x14ac:dyDescent="0.2">
      <c r="A5259">
        <v>0</v>
      </c>
    </row>
    <row r="5260" spans="1:1" x14ac:dyDescent="0.2">
      <c r="A5260">
        <v>0</v>
      </c>
    </row>
    <row r="5261" spans="1:1" x14ac:dyDescent="0.2">
      <c r="A5261">
        <v>0</v>
      </c>
    </row>
    <row r="5262" spans="1:1" x14ac:dyDescent="0.2">
      <c r="A5262">
        <v>0</v>
      </c>
    </row>
    <row r="5263" spans="1:1" x14ac:dyDescent="0.2">
      <c r="A5263">
        <v>0</v>
      </c>
    </row>
    <row r="5264" spans="1:1" x14ac:dyDescent="0.2">
      <c r="A5264">
        <v>0</v>
      </c>
    </row>
    <row r="5265" spans="1:1" x14ac:dyDescent="0.2">
      <c r="A5265">
        <v>0</v>
      </c>
    </row>
    <row r="5266" spans="1:1" x14ac:dyDescent="0.2">
      <c r="A5266">
        <v>0</v>
      </c>
    </row>
    <row r="5267" spans="1:1" x14ac:dyDescent="0.2">
      <c r="A5267">
        <v>0</v>
      </c>
    </row>
    <row r="5268" spans="1:1" x14ac:dyDescent="0.2">
      <c r="A5268">
        <v>0</v>
      </c>
    </row>
    <row r="5269" spans="1:1" x14ac:dyDescent="0.2">
      <c r="A5269">
        <v>0</v>
      </c>
    </row>
    <row r="5270" spans="1:1" x14ac:dyDescent="0.2">
      <c r="A5270">
        <v>0</v>
      </c>
    </row>
    <row r="5271" spans="1:1" x14ac:dyDescent="0.2">
      <c r="A5271">
        <v>0</v>
      </c>
    </row>
    <row r="5272" spans="1:1" x14ac:dyDescent="0.2">
      <c r="A5272">
        <v>0</v>
      </c>
    </row>
    <row r="5273" spans="1:1" x14ac:dyDescent="0.2">
      <c r="A5273">
        <v>0</v>
      </c>
    </row>
    <row r="5274" spans="1:1" x14ac:dyDescent="0.2">
      <c r="A5274">
        <v>0</v>
      </c>
    </row>
    <row r="5275" spans="1:1" x14ac:dyDescent="0.2">
      <c r="A5275">
        <v>0</v>
      </c>
    </row>
    <row r="5276" spans="1:1" x14ac:dyDescent="0.2">
      <c r="A5276">
        <v>0</v>
      </c>
    </row>
    <row r="5277" spans="1:1" x14ac:dyDescent="0.2">
      <c r="A5277">
        <v>0</v>
      </c>
    </row>
    <row r="5278" spans="1:1" x14ac:dyDescent="0.2">
      <c r="A5278">
        <v>0</v>
      </c>
    </row>
    <row r="5279" spans="1:1" x14ac:dyDescent="0.2">
      <c r="A5279">
        <v>0</v>
      </c>
    </row>
    <row r="5280" spans="1:1" x14ac:dyDescent="0.2">
      <c r="A5280">
        <v>0</v>
      </c>
    </row>
    <row r="5281" spans="1:1" x14ac:dyDescent="0.2">
      <c r="A5281">
        <v>0</v>
      </c>
    </row>
    <row r="5282" spans="1:1" x14ac:dyDescent="0.2">
      <c r="A5282">
        <v>0</v>
      </c>
    </row>
    <row r="5283" spans="1:1" x14ac:dyDescent="0.2">
      <c r="A5283">
        <v>0</v>
      </c>
    </row>
    <row r="5284" spans="1:1" x14ac:dyDescent="0.2">
      <c r="A5284">
        <v>0</v>
      </c>
    </row>
    <row r="5285" spans="1:1" x14ac:dyDescent="0.2">
      <c r="A5285">
        <v>0</v>
      </c>
    </row>
    <row r="5286" spans="1:1" x14ac:dyDescent="0.2">
      <c r="A5286">
        <v>0</v>
      </c>
    </row>
    <row r="5287" spans="1:1" x14ac:dyDescent="0.2">
      <c r="A5287">
        <v>0</v>
      </c>
    </row>
    <row r="5288" spans="1:1" x14ac:dyDescent="0.2">
      <c r="A5288">
        <v>0</v>
      </c>
    </row>
    <row r="5289" spans="1:1" x14ac:dyDescent="0.2">
      <c r="A5289">
        <v>0</v>
      </c>
    </row>
    <row r="5290" spans="1:1" x14ac:dyDescent="0.2">
      <c r="A5290">
        <v>0</v>
      </c>
    </row>
    <row r="5291" spans="1:1" x14ac:dyDescent="0.2">
      <c r="A5291">
        <v>0</v>
      </c>
    </row>
    <row r="5292" spans="1:1" x14ac:dyDescent="0.2">
      <c r="A5292">
        <v>0</v>
      </c>
    </row>
    <row r="5293" spans="1:1" x14ac:dyDescent="0.2">
      <c r="A5293">
        <v>0</v>
      </c>
    </row>
    <row r="5294" spans="1:1" x14ac:dyDescent="0.2">
      <c r="A5294">
        <v>0</v>
      </c>
    </row>
    <row r="5295" spans="1:1" x14ac:dyDescent="0.2">
      <c r="A5295">
        <v>0</v>
      </c>
    </row>
    <row r="5296" spans="1:1" x14ac:dyDescent="0.2">
      <c r="A5296">
        <v>0</v>
      </c>
    </row>
    <row r="5297" spans="1:1" x14ac:dyDescent="0.2">
      <c r="A5297">
        <v>0</v>
      </c>
    </row>
    <row r="5298" spans="1:1" x14ac:dyDescent="0.2">
      <c r="A5298">
        <v>0</v>
      </c>
    </row>
    <row r="5299" spans="1:1" x14ac:dyDescent="0.2">
      <c r="A5299">
        <v>0</v>
      </c>
    </row>
    <row r="5300" spans="1:1" x14ac:dyDescent="0.2">
      <c r="A5300">
        <v>0</v>
      </c>
    </row>
    <row r="5301" spans="1:1" x14ac:dyDescent="0.2">
      <c r="A5301">
        <v>0</v>
      </c>
    </row>
    <row r="5302" spans="1:1" x14ac:dyDescent="0.2">
      <c r="A5302">
        <v>0</v>
      </c>
    </row>
    <row r="5303" spans="1:1" x14ac:dyDescent="0.2">
      <c r="A5303">
        <v>0</v>
      </c>
    </row>
    <row r="5304" spans="1:1" x14ac:dyDescent="0.2">
      <c r="A5304">
        <v>0</v>
      </c>
    </row>
    <row r="5305" spans="1:1" x14ac:dyDescent="0.2">
      <c r="A5305">
        <v>0</v>
      </c>
    </row>
    <row r="5306" spans="1:1" x14ac:dyDescent="0.2">
      <c r="A5306">
        <v>0</v>
      </c>
    </row>
    <row r="5307" spans="1:1" x14ac:dyDescent="0.2">
      <c r="A5307">
        <v>0</v>
      </c>
    </row>
    <row r="5308" spans="1:1" x14ac:dyDescent="0.2">
      <c r="A5308">
        <v>0</v>
      </c>
    </row>
    <row r="5309" spans="1:1" x14ac:dyDescent="0.2">
      <c r="A5309">
        <v>0</v>
      </c>
    </row>
    <row r="5310" spans="1:1" x14ac:dyDescent="0.2">
      <c r="A5310">
        <v>0</v>
      </c>
    </row>
    <row r="5311" spans="1:1" x14ac:dyDescent="0.2">
      <c r="A5311">
        <v>0</v>
      </c>
    </row>
    <row r="5312" spans="1:1" x14ac:dyDescent="0.2">
      <c r="A5312">
        <v>0</v>
      </c>
    </row>
    <row r="5313" spans="1:1" x14ac:dyDescent="0.2">
      <c r="A5313">
        <v>0</v>
      </c>
    </row>
    <row r="5314" spans="1:1" x14ac:dyDescent="0.2">
      <c r="A5314">
        <v>0</v>
      </c>
    </row>
    <row r="5315" spans="1:1" x14ac:dyDescent="0.2">
      <c r="A5315">
        <v>0</v>
      </c>
    </row>
    <row r="5316" spans="1:1" x14ac:dyDescent="0.2">
      <c r="A5316">
        <v>0</v>
      </c>
    </row>
    <row r="5317" spans="1:1" x14ac:dyDescent="0.2">
      <c r="A5317">
        <v>0</v>
      </c>
    </row>
    <row r="5318" spans="1:1" x14ac:dyDescent="0.2">
      <c r="A5318">
        <v>0</v>
      </c>
    </row>
    <row r="5319" spans="1:1" x14ac:dyDescent="0.2">
      <c r="A5319">
        <v>0</v>
      </c>
    </row>
    <row r="5320" spans="1:1" x14ac:dyDescent="0.2">
      <c r="A5320">
        <v>0</v>
      </c>
    </row>
    <row r="5321" spans="1:1" x14ac:dyDescent="0.2">
      <c r="A5321">
        <v>0</v>
      </c>
    </row>
    <row r="5322" spans="1:1" x14ac:dyDescent="0.2">
      <c r="A5322">
        <v>0</v>
      </c>
    </row>
    <row r="5323" spans="1:1" x14ac:dyDescent="0.2">
      <c r="A5323">
        <v>0</v>
      </c>
    </row>
    <row r="5324" spans="1:1" x14ac:dyDescent="0.2">
      <c r="A5324">
        <v>0</v>
      </c>
    </row>
    <row r="5325" spans="1:1" x14ac:dyDescent="0.2">
      <c r="A5325">
        <v>0</v>
      </c>
    </row>
    <row r="5326" spans="1:1" x14ac:dyDescent="0.2">
      <c r="A5326">
        <v>0</v>
      </c>
    </row>
    <row r="5327" spans="1:1" x14ac:dyDescent="0.2">
      <c r="A5327">
        <v>0</v>
      </c>
    </row>
    <row r="5328" spans="1:1" x14ac:dyDescent="0.2">
      <c r="A5328">
        <v>0</v>
      </c>
    </row>
    <row r="5329" spans="1:1" x14ac:dyDescent="0.2">
      <c r="A5329">
        <v>0</v>
      </c>
    </row>
    <row r="5330" spans="1:1" x14ac:dyDescent="0.2">
      <c r="A5330">
        <v>0</v>
      </c>
    </row>
    <row r="5331" spans="1:1" x14ac:dyDescent="0.2">
      <c r="A5331">
        <v>0</v>
      </c>
    </row>
    <row r="5332" spans="1:1" x14ac:dyDescent="0.2">
      <c r="A5332">
        <v>0</v>
      </c>
    </row>
    <row r="5333" spans="1:1" x14ac:dyDescent="0.2">
      <c r="A5333">
        <v>0</v>
      </c>
    </row>
    <row r="5334" spans="1:1" x14ac:dyDescent="0.2">
      <c r="A5334">
        <v>0</v>
      </c>
    </row>
    <row r="5335" spans="1:1" x14ac:dyDescent="0.2">
      <c r="A5335">
        <v>0</v>
      </c>
    </row>
    <row r="5336" spans="1:1" x14ac:dyDescent="0.2">
      <c r="A5336">
        <v>0</v>
      </c>
    </row>
    <row r="5337" spans="1:1" x14ac:dyDescent="0.2">
      <c r="A5337">
        <v>0</v>
      </c>
    </row>
    <row r="5338" spans="1:1" x14ac:dyDescent="0.2">
      <c r="A5338">
        <v>0</v>
      </c>
    </row>
    <row r="5339" spans="1:1" x14ac:dyDescent="0.2">
      <c r="A5339">
        <v>0</v>
      </c>
    </row>
    <row r="5340" spans="1:1" x14ac:dyDescent="0.2">
      <c r="A5340">
        <v>0</v>
      </c>
    </row>
    <row r="5341" spans="1:1" x14ac:dyDescent="0.2">
      <c r="A5341">
        <v>0</v>
      </c>
    </row>
    <row r="5342" spans="1:1" x14ac:dyDescent="0.2">
      <c r="A5342">
        <v>0</v>
      </c>
    </row>
    <row r="5343" spans="1:1" x14ac:dyDescent="0.2">
      <c r="A5343">
        <v>0</v>
      </c>
    </row>
    <row r="5344" spans="1:1" x14ac:dyDescent="0.2">
      <c r="A5344">
        <v>0</v>
      </c>
    </row>
    <row r="5345" spans="1:1" x14ac:dyDescent="0.2">
      <c r="A5345">
        <v>0</v>
      </c>
    </row>
    <row r="5346" spans="1:1" x14ac:dyDescent="0.2">
      <c r="A5346">
        <v>0</v>
      </c>
    </row>
    <row r="5347" spans="1:1" x14ac:dyDescent="0.2">
      <c r="A5347">
        <v>0</v>
      </c>
    </row>
    <row r="5348" spans="1:1" x14ac:dyDescent="0.2">
      <c r="A5348">
        <v>0</v>
      </c>
    </row>
    <row r="5349" spans="1:1" x14ac:dyDescent="0.2">
      <c r="A5349">
        <v>0</v>
      </c>
    </row>
    <row r="5350" spans="1:1" x14ac:dyDescent="0.2">
      <c r="A5350">
        <v>0</v>
      </c>
    </row>
    <row r="5351" spans="1:1" x14ac:dyDescent="0.2">
      <c r="A5351">
        <v>0</v>
      </c>
    </row>
    <row r="5352" spans="1:1" x14ac:dyDescent="0.2">
      <c r="A5352">
        <v>0</v>
      </c>
    </row>
    <row r="5353" spans="1:1" x14ac:dyDescent="0.2">
      <c r="A5353">
        <v>0</v>
      </c>
    </row>
    <row r="5354" spans="1:1" x14ac:dyDescent="0.2">
      <c r="A5354">
        <v>0</v>
      </c>
    </row>
    <row r="5355" spans="1:1" x14ac:dyDescent="0.2">
      <c r="A5355">
        <v>0</v>
      </c>
    </row>
    <row r="5356" spans="1:1" x14ac:dyDescent="0.2">
      <c r="A5356">
        <v>0</v>
      </c>
    </row>
    <row r="5357" spans="1:1" x14ac:dyDescent="0.2">
      <c r="A5357">
        <v>0</v>
      </c>
    </row>
    <row r="5358" spans="1:1" x14ac:dyDescent="0.2">
      <c r="A5358">
        <v>0</v>
      </c>
    </row>
    <row r="5359" spans="1:1" x14ac:dyDescent="0.2">
      <c r="A5359">
        <v>0</v>
      </c>
    </row>
    <row r="5360" spans="1:1" x14ac:dyDescent="0.2">
      <c r="A5360">
        <v>0</v>
      </c>
    </row>
    <row r="5361" spans="1:1" x14ac:dyDescent="0.2">
      <c r="A5361">
        <v>0</v>
      </c>
    </row>
    <row r="5362" spans="1:1" x14ac:dyDescent="0.2">
      <c r="A5362">
        <v>0</v>
      </c>
    </row>
    <row r="5363" spans="1:1" x14ac:dyDescent="0.2">
      <c r="A5363">
        <v>0</v>
      </c>
    </row>
    <row r="5364" spans="1:1" x14ac:dyDescent="0.2">
      <c r="A5364">
        <v>0</v>
      </c>
    </row>
    <row r="5365" spans="1:1" x14ac:dyDescent="0.2">
      <c r="A5365">
        <v>0</v>
      </c>
    </row>
    <row r="5366" spans="1:1" x14ac:dyDescent="0.2">
      <c r="A5366">
        <v>0</v>
      </c>
    </row>
    <row r="5367" spans="1:1" x14ac:dyDescent="0.2">
      <c r="A5367">
        <v>0</v>
      </c>
    </row>
    <row r="5368" spans="1:1" x14ac:dyDescent="0.2">
      <c r="A5368">
        <v>0</v>
      </c>
    </row>
    <row r="5369" spans="1:1" x14ac:dyDescent="0.2">
      <c r="A5369">
        <v>0</v>
      </c>
    </row>
    <row r="5370" spans="1:1" x14ac:dyDescent="0.2">
      <c r="A5370">
        <v>0</v>
      </c>
    </row>
    <row r="5371" spans="1:1" x14ac:dyDescent="0.2">
      <c r="A5371">
        <v>0</v>
      </c>
    </row>
    <row r="5372" spans="1:1" x14ac:dyDescent="0.2">
      <c r="A5372">
        <v>0</v>
      </c>
    </row>
    <row r="5373" spans="1:1" x14ac:dyDescent="0.2">
      <c r="A5373">
        <v>0</v>
      </c>
    </row>
    <row r="5374" spans="1:1" x14ac:dyDescent="0.2">
      <c r="A5374">
        <v>0</v>
      </c>
    </row>
    <row r="5375" spans="1:1" x14ac:dyDescent="0.2">
      <c r="A5375">
        <v>0</v>
      </c>
    </row>
    <row r="5376" spans="1:1" x14ac:dyDescent="0.2">
      <c r="A5376">
        <v>0</v>
      </c>
    </row>
    <row r="5377" spans="1:1" x14ac:dyDescent="0.2">
      <c r="A5377">
        <v>0</v>
      </c>
    </row>
    <row r="5378" spans="1:1" x14ac:dyDescent="0.2">
      <c r="A5378">
        <v>0</v>
      </c>
    </row>
    <row r="5379" spans="1:1" x14ac:dyDescent="0.2">
      <c r="A5379">
        <v>0</v>
      </c>
    </row>
    <row r="5380" spans="1:1" x14ac:dyDescent="0.2">
      <c r="A5380">
        <v>0</v>
      </c>
    </row>
    <row r="5381" spans="1:1" x14ac:dyDescent="0.2">
      <c r="A5381">
        <v>0</v>
      </c>
    </row>
    <row r="5382" spans="1:1" x14ac:dyDescent="0.2">
      <c r="A5382">
        <v>0</v>
      </c>
    </row>
    <row r="5383" spans="1:1" x14ac:dyDescent="0.2">
      <c r="A5383">
        <v>0</v>
      </c>
    </row>
    <row r="5384" spans="1:1" x14ac:dyDescent="0.2">
      <c r="A5384">
        <v>0</v>
      </c>
    </row>
    <row r="5385" spans="1:1" x14ac:dyDescent="0.2">
      <c r="A5385">
        <v>0</v>
      </c>
    </row>
    <row r="5386" spans="1:1" x14ac:dyDescent="0.2">
      <c r="A5386">
        <v>0</v>
      </c>
    </row>
    <row r="5387" spans="1:1" x14ac:dyDescent="0.2">
      <c r="A5387">
        <v>0</v>
      </c>
    </row>
    <row r="5388" spans="1:1" x14ac:dyDescent="0.2">
      <c r="A5388">
        <v>0</v>
      </c>
    </row>
    <row r="5389" spans="1:1" x14ac:dyDescent="0.2">
      <c r="A5389">
        <v>0</v>
      </c>
    </row>
    <row r="5390" spans="1:1" x14ac:dyDescent="0.2">
      <c r="A5390">
        <v>0</v>
      </c>
    </row>
    <row r="5391" spans="1:1" x14ac:dyDescent="0.2">
      <c r="A5391">
        <v>0</v>
      </c>
    </row>
    <row r="5392" spans="1:1" x14ac:dyDescent="0.2">
      <c r="A5392">
        <v>0</v>
      </c>
    </row>
    <row r="5393" spans="1:1" x14ac:dyDescent="0.2">
      <c r="A5393">
        <v>0</v>
      </c>
    </row>
    <row r="5394" spans="1:1" x14ac:dyDescent="0.2">
      <c r="A5394">
        <v>0</v>
      </c>
    </row>
    <row r="5395" spans="1:1" x14ac:dyDescent="0.2">
      <c r="A5395">
        <v>0</v>
      </c>
    </row>
    <row r="5396" spans="1:1" x14ac:dyDescent="0.2">
      <c r="A5396">
        <v>0</v>
      </c>
    </row>
    <row r="5397" spans="1:1" x14ac:dyDescent="0.2">
      <c r="A5397">
        <v>0</v>
      </c>
    </row>
    <row r="5398" spans="1:1" x14ac:dyDescent="0.2">
      <c r="A5398">
        <v>0</v>
      </c>
    </row>
    <row r="5399" spans="1:1" x14ac:dyDescent="0.2">
      <c r="A5399">
        <v>0</v>
      </c>
    </row>
    <row r="5400" spans="1:1" x14ac:dyDescent="0.2">
      <c r="A5400">
        <v>0</v>
      </c>
    </row>
    <row r="5401" spans="1:1" x14ac:dyDescent="0.2">
      <c r="A5401">
        <v>0</v>
      </c>
    </row>
    <row r="5402" spans="1:1" x14ac:dyDescent="0.2">
      <c r="A5402">
        <v>0</v>
      </c>
    </row>
    <row r="5403" spans="1:1" x14ac:dyDescent="0.2">
      <c r="A5403">
        <v>0</v>
      </c>
    </row>
    <row r="5404" spans="1:1" x14ac:dyDescent="0.2">
      <c r="A5404">
        <v>0</v>
      </c>
    </row>
    <row r="5405" spans="1:1" x14ac:dyDescent="0.2">
      <c r="A5405">
        <v>0</v>
      </c>
    </row>
    <row r="5406" spans="1:1" x14ac:dyDescent="0.2">
      <c r="A5406">
        <v>0</v>
      </c>
    </row>
    <row r="5407" spans="1:1" x14ac:dyDescent="0.2">
      <c r="A5407">
        <v>0</v>
      </c>
    </row>
    <row r="5408" spans="1:1" x14ac:dyDescent="0.2">
      <c r="A5408">
        <v>0</v>
      </c>
    </row>
    <row r="5409" spans="1:1" x14ac:dyDescent="0.2">
      <c r="A5409">
        <v>0</v>
      </c>
    </row>
    <row r="5410" spans="1:1" x14ac:dyDescent="0.2">
      <c r="A5410">
        <v>0</v>
      </c>
    </row>
    <row r="5411" spans="1:1" x14ac:dyDescent="0.2">
      <c r="A5411">
        <v>0</v>
      </c>
    </row>
    <row r="5412" spans="1:1" x14ac:dyDescent="0.2">
      <c r="A5412">
        <v>0</v>
      </c>
    </row>
    <row r="5413" spans="1:1" x14ac:dyDescent="0.2">
      <c r="A5413">
        <v>0</v>
      </c>
    </row>
    <row r="5414" spans="1:1" x14ac:dyDescent="0.2">
      <c r="A5414">
        <v>0</v>
      </c>
    </row>
    <row r="5415" spans="1:1" x14ac:dyDescent="0.2">
      <c r="A5415">
        <v>0</v>
      </c>
    </row>
    <row r="5416" spans="1:1" x14ac:dyDescent="0.2">
      <c r="A5416">
        <v>0</v>
      </c>
    </row>
    <row r="5417" spans="1:1" x14ac:dyDescent="0.2">
      <c r="A5417">
        <v>0</v>
      </c>
    </row>
    <row r="5418" spans="1:1" x14ac:dyDescent="0.2">
      <c r="A5418">
        <v>0</v>
      </c>
    </row>
    <row r="5419" spans="1:1" x14ac:dyDescent="0.2">
      <c r="A5419">
        <v>0</v>
      </c>
    </row>
    <row r="5420" spans="1:1" x14ac:dyDescent="0.2">
      <c r="A5420">
        <v>0</v>
      </c>
    </row>
    <row r="5421" spans="1:1" x14ac:dyDescent="0.2">
      <c r="A5421">
        <v>0</v>
      </c>
    </row>
    <row r="5422" spans="1:1" x14ac:dyDescent="0.2">
      <c r="A5422">
        <v>0</v>
      </c>
    </row>
    <row r="5423" spans="1:1" x14ac:dyDescent="0.2">
      <c r="A5423">
        <v>0</v>
      </c>
    </row>
    <row r="5424" spans="1:1" x14ac:dyDescent="0.2">
      <c r="A5424">
        <v>0</v>
      </c>
    </row>
    <row r="5425" spans="1:1" x14ac:dyDescent="0.2">
      <c r="A5425">
        <v>0</v>
      </c>
    </row>
    <row r="5426" spans="1:1" x14ac:dyDescent="0.2">
      <c r="A5426">
        <v>0</v>
      </c>
    </row>
    <row r="5427" spans="1:1" x14ac:dyDescent="0.2">
      <c r="A5427">
        <v>0</v>
      </c>
    </row>
    <row r="5428" spans="1:1" x14ac:dyDescent="0.2">
      <c r="A5428">
        <v>0</v>
      </c>
    </row>
    <row r="5429" spans="1:1" x14ac:dyDescent="0.2">
      <c r="A5429">
        <v>0</v>
      </c>
    </row>
    <row r="5430" spans="1:1" x14ac:dyDescent="0.2">
      <c r="A5430">
        <v>0</v>
      </c>
    </row>
    <row r="5431" spans="1:1" x14ac:dyDescent="0.2">
      <c r="A5431">
        <v>0</v>
      </c>
    </row>
    <row r="5432" spans="1:1" x14ac:dyDescent="0.2">
      <c r="A5432">
        <v>0</v>
      </c>
    </row>
    <row r="5433" spans="1:1" x14ac:dyDescent="0.2">
      <c r="A5433">
        <v>0</v>
      </c>
    </row>
    <row r="5434" spans="1:1" x14ac:dyDescent="0.2">
      <c r="A5434">
        <v>0</v>
      </c>
    </row>
    <row r="5435" spans="1:1" x14ac:dyDescent="0.2">
      <c r="A5435">
        <v>0</v>
      </c>
    </row>
    <row r="5436" spans="1:1" x14ac:dyDescent="0.2">
      <c r="A5436">
        <v>0</v>
      </c>
    </row>
    <row r="5437" spans="1:1" x14ac:dyDescent="0.2">
      <c r="A5437">
        <v>0</v>
      </c>
    </row>
    <row r="5438" spans="1:1" x14ac:dyDescent="0.2">
      <c r="A5438">
        <v>0</v>
      </c>
    </row>
    <row r="5439" spans="1:1" x14ac:dyDescent="0.2">
      <c r="A5439">
        <v>0</v>
      </c>
    </row>
    <row r="5440" spans="1:1" x14ac:dyDescent="0.2">
      <c r="A5440">
        <v>0</v>
      </c>
    </row>
    <row r="5441" spans="1:1" x14ac:dyDescent="0.2">
      <c r="A5441">
        <v>0</v>
      </c>
    </row>
    <row r="5442" spans="1:1" x14ac:dyDescent="0.2">
      <c r="A5442">
        <v>0</v>
      </c>
    </row>
    <row r="5443" spans="1:1" x14ac:dyDescent="0.2">
      <c r="A5443">
        <v>0</v>
      </c>
    </row>
    <row r="5444" spans="1:1" x14ac:dyDescent="0.2">
      <c r="A5444">
        <v>0</v>
      </c>
    </row>
    <row r="5445" spans="1:1" x14ac:dyDescent="0.2">
      <c r="A5445">
        <v>0</v>
      </c>
    </row>
    <row r="5446" spans="1:1" x14ac:dyDescent="0.2">
      <c r="A5446">
        <v>0</v>
      </c>
    </row>
    <row r="5447" spans="1:1" x14ac:dyDescent="0.2">
      <c r="A5447">
        <v>0</v>
      </c>
    </row>
    <row r="5448" spans="1:1" x14ac:dyDescent="0.2">
      <c r="A5448">
        <v>0</v>
      </c>
    </row>
    <row r="5449" spans="1:1" x14ac:dyDescent="0.2">
      <c r="A5449">
        <v>0</v>
      </c>
    </row>
    <row r="5450" spans="1:1" x14ac:dyDescent="0.2">
      <c r="A5450">
        <v>0</v>
      </c>
    </row>
    <row r="5451" spans="1:1" x14ac:dyDescent="0.2">
      <c r="A5451">
        <v>0</v>
      </c>
    </row>
    <row r="5452" spans="1:1" x14ac:dyDescent="0.2">
      <c r="A5452">
        <v>0</v>
      </c>
    </row>
    <row r="5453" spans="1:1" x14ac:dyDescent="0.2">
      <c r="A5453">
        <v>0</v>
      </c>
    </row>
    <row r="5454" spans="1:1" x14ac:dyDescent="0.2">
      <c r="A5454">
        <v>0</v>
      </c>
    </row>
    <row r="5455" spans="1:1" x14ac:dyDescent="0.2">
      <c r="A5455">
        <v>0</v>
      </c>
    </row>
    <row r="5456" spans="1:1" x14ac:dyDescent="0.2">
      <c r="A5456">
        <v>0</v>
      </c>
    </row>
    <row r="5457" spans="1:1" x14ac:dyDescent="0.2">
      <c r="A5457">
        <v>0</v>
      </c>
    </row>
    <row r="5458" spans="1:1" x14ac:dyDescent="0.2">
      <c r="A5458">
        <v>0</v>
      </c>
    </row>
    <row r="5459" spans="1:1" x14ac:dyDescent="0.2">
      <c r="A5459">
        <v>0</v>
      </c>
    </row>
    <row r="5460" spans="1:1" x14ac:dyDescent="0.2">
      <c r="A5460">
        <v>0</v>
      </c>
    </row>
    <row r="5461" spans="1:1" x14ac:dyDescent="0.2">
      <c r="A5461">
        <v>0</v>
      </c>
    </row>
    <row r="5462" spans="1:1" x14ac:dyDescent="0.2">
      <c r="A5462">
        <v>0</v>
      </c>
    </row>
    <row r="5463" spans="1:1" x14ac:dyDescent="0.2">
      <c r="A5463">
        <v>0</v>
      </c>
    </row>
    <row r="5464" spans="1:1" x14ac:dyDescent="0.2">
      <c r="A5464">
        <v>0</v>
      </c>
    </row>
    <row r="5465" spans="1:1" x14ac:dyDescent="0.2">
      <c r="A5465">
        <v>0</v>
      </c>
    </row>
    <row r="5466" spans="1:1" x14ac:dyDescent="0.2">
      <c r="A5466">
        <v>0</v>
      </c>
    </row>
    <row r="5467" spans="1:1" x14ac:dyDescent="0.2">
      <c r="A5467">
        <v>0</v>
      </c>
    </row>
    <row r="5468" spans="1:1" x14ac:dyDescent="0.2">
      <c r="A5468">
        <v>0</v>
      </c>
    </row>
    <row r="5469" spans="1:1" x14ac:dyDescent="0.2">
      <c r="A5469">
        <v>0</v>
      </c>
    </row>
    <row r="5470" spans="1:1" x14ac:dyDescent="0.2">
      <c r="A5470">
        <v>0</v>
      </c>
    </row>
    <row r="5471" spans="1:1" x14ac:dyDescent="0.2">
      <c r="A5471">
        <v>0</v>
      </c>
    </row>
    <row r="5472" spans="1:1" x14ac:dyDescent="0.2">
      <c r="A5472">
        <v>0</v>
      </c>
    </row>
    <row r="5473" spans="1:1" x14ac:dyDescent="0.2">
      <c r="A5473">
        <v>0</v>
      </c>
    </row>
    <row r="5474" spans="1:1" x14ac:dyDescent="0.2">
      <c r="A5474">
        <v>0</v>
      </c>
    </row>
    <row r="5475" spans="1:1" x14ac:dyDescent="0.2">
      <c r="A5475">
        <v>0</v>
      </c>
    </row>
    <row r="5476" spans="1:1" x14ac:dyDescent="0.2">
      <c r="A5476">
        <v>0</v>
      </c>
    </row>
    <row r="5477" spans="1:1" x14ac:dyDescent="0.2">
      <c r="A5477">
        <v>0</v>
      </c>
    </row>
    <row r="5478" spans="1:1" x14ac:dyDescent="0.2">
      <c r="A5478">
        <v>0</v>
      </c>
    </row>
    <row r="5479" spans="1:1" x14ac:dyDescent="0.2">
      <c r="A5479">
        <v>0</v>
      </c>
    </row>
    <row r="5480" spans="1:1" x14ac:dyDescent="0.2">
      <c r="A5480">
        <v>0</v>
      </c>
    </row>
    <row r="5481" spans="1:1" x14ac:dyDescent="0.2">
      <c r="A5481">
        <v>0</v>
      </c>
    </row>
    <row r="5482" spans="1:1" x14ac:dyDescent="0.2">
      <c r="A5482">
        <v>0</v>
      </c>
    </row>
    <row r="5483" spans="1:1" x14ac:dyDescent="0.2">
      <c r="A5483">
        <v>0</v>
      </c>
    </row>
    <row r="5484" spans="1:1" x14ac:dyDescent="0.2">
      <c r="A5484">
        <v>0</v>
      </c>
    </row>
    <row r="5485" spans="1:1" x14ac:dyDescent="0.2">
      <c r="A5485">
        <v>0</v>
      </c>
    </row>
    <row r="5486" spans="1:1" x14ac:dyDescent="0.2">
      <c r="A5486">
        <v>0</v>
      </c>
    </row>
    <row r="5487" spans="1:1" x14ac:dyDescent="0.2">
      <c r="A5487">
        <v>0</v>
      </c>
    </row>
    <row r="5488" spans="1:1" x14ac:dyDescent="0.2">
      <c r="A5488">
        <v>0</v>
      </c>
    </row>
    <row r="5489" spans="1:1" x14ac:dyDescent="0.2">
      <c r="A5489">
        <v>0</v>
      </c>
    </row>
    <row r="5490" spans="1:1" x14ac:dyDescent="0.2">
      <c r="A5490">
        <v>0</v>
      </c>
    </row>
    <row r="5491" spans="1:1" x14ac:dyDescent="0.2">
      <c r="A5491">
        <v>0</v>
      </c>
    </row>
    <row r="5492" spans="1:1" x14ac:dyDescent="0.2">
      <c r="A5492">
        <v>0</v>
      </c>
    </row>
    <row r="5493" spans="1:1" x14ac:dyDescent="0.2">
      <c r="A5493">
        <v>0</v>
      </c>
    </row>
    <row r="5494" spans="1:1" x14ac:dyDescent="0.2">
      <c r="A5494">
        <v>0</v>
      </c>
    </row>
    <row r="5495" spans="1:1" x14ac:dyDescent="0.2">
      <c r="A5495">
        <v>0</v>
      </c>
    </row>
    <row r="5496" spans="1:1" x14ac:dyDescent="0.2">
      <c r="A5496">
        <v>0</v>
      </c>
    </row>
    <row r="5497" spans="1:1" x14ac:dyDescent="0.2">
      <c r="A5497">
        <v>0</v>
      </c>
    </row>
    <row r="5498" spans="1:1" x14ac:dyDescent="0.2">
      <c r="A5498">
        <v>0</v>
      </c>
    </row>
    <row r="5499" spans="1:1" x14ac:dyDescent="0.2">
      <c r="A5499">
        <v>0</v>
      </c>
    </row>
    <row r="5500" spans="1:1" x14ac:dyDescent="0.2">
      <c r="A5500">
        <v>0</v>
      </c>
    </row>
    <row r="5501" spans="1:1" x14ac:dyDescent="0.2">
      <c r="A5501">
        <v>0</v>
      </c>
    </row>
    <row r="5502" spans="1:1" x14ac:dyDescent="0.2">
      <c r="A5502">
        <v>0</v>
      </c>
    </row>
    <row r="5503" spans="1:1" x14ac:dyDescent="0.2">
      <c r="A5503">
        <v>0</v>
      </c>
    </row>
    <row r="5504" spans="1:1" x14ac:dyDescent="0.2">
      <c r="A5504">
        <v>0</v>
      </c>
    </row>
    <row r="5505" spans="1:1" x14ac:dyDescent="0.2">
      <c r="A5505">
        <v>0</v>
      </c>
    </row>
    <row r="5506" spans="1:1" x14ac:dyDescent="0.2">
      <c r="A5506">
        <v>0</v>
      </c>
    </row>
    <row r="5507" spans="1:1" x14ac:dyDescent="0.2">
      <c r="A5507">
        <v>0</v>
      </c>
    </row>
    <row r="5508" spans="1:1" x14ac:dyDescent="0.2">
      <c r="A5508">
        <v>0</v>
      </c>
    </row>
    <row r="5509" spans="1:1" x14ac:dyDescent="0.2">
      <c r="A5509">
        <v>0</v>
      </c>
    </row>
    <row r="5510" spans="1:1" x14ac:dyDescent="0.2">
      <c r="A5510">
        <v>0</v>
      </c>
    </row>
    <row r="5511" spans="1:1" x14ac:dyDescent="0.2">
      <c r="A5511">
        <v>0</v>
      </c>
    </row>
    <row r="5512" spans="1:1" x14ac:dyDescent="0.2">
      <c r="A5512">
        <v>0</v>
      </c>
    </row>
    <row r="5513" spans="1:1" x14ac:dyDescent="0.2">
      <c r="A5513">
        <v>0</v>
      </c>
    </row>
    <row r="5514" spans="1:1" x14ac:dyDescent="0.2">
      <c r="A5514">
        <v>0</v>
      </c>
    </row>
    <row r="5515" spans="1:1" x14ac:dyDescent="0.2">
      <c r="A5515">
        <v>0</v>
      </c>
    </row>
    <row r="5516" spans="1:1" x14ac:dyDescent="0.2">
      <c r="A5516">
        <v>0</v>
      </c>
    </row>
    <row r="5517" spans="1:1" x14ac:dyDescent="0.2">
      <c r="A5517">
        <v>0</v>
      </c>
    </row>
    <row r="5518" spans="1:1" x14ac:dyDescent="0.2">
      <c r="A5518">
        <v>0</v>
      </c>
    </row>
    <row r="5519" spans="1:1" x14ac:dyDescent="0.2">
      <c r="A5519">
        <v>0</v>
      </c>
    </row>
    <row r="5520" spans="1:1" x14ac:dyDescent="0.2">
      <c r="A5520">
        <v>0</v>
      </c>
    </row>
    <row r="5521" spans="1:1" x14ac:dyDescent="0.2">
      <c r="A5521">
        <v>0</v>
      </c>
    </row>
    <row r="5522" spans="1:1" x14ac:dyDescent="0.2">
      <c r="A5522">
        <v>0</v>
      </c>
    </row>
    <row r="5523" spans="1:1" x14ac:dyDescent="0.2">
      <c r="A5523">
        <v>0</v>
      </c>
    </row>
    <row r="5524" spans="1:1" x14ac:dyDescent="0.2">
      <c r="A5524">
        <v>0</v>
      </c>
    </row>
    <row r="5525" spans="1:1" x14ac:dyDescent="0.2">
      <c r="A5525">
        <v>0</v>
      </c>
    </row>
    <row r="5526" spans="1:1" x14ac:dyDescent="0.2">
      <c r="A5526">
        <v>0</v>
      </c>
    </row>
    <row r="5527" spans="1:1" x14ac:dyDescent="0.2">
      <c r="A5527">
        <v>0</v>
      </c>
    </row>
    <row r="5528" spans="1:1" x14ac:dyDescent="0.2">
      <c r="A5528">
        <v>0</v>
      </c>
    </row>
    <row r="5529" spans="1:1" x14ac:dyDescent="0.2">
      <c r="A5529">
        <v>0</v>
      </c>
    </row>
    <row r="5530" spans="1:1" x14ac:dyDescent="0.2">
      <c r="A5530">
        <v>0</v>
      </c>
    </row>
    <row r="5531" spans="1:1" x14ac:dyDescent="0.2">
      <c r="A5531">
        <v>0</v>
      </c>
    </row>
    <row r="5532" spans="1:1" x14ac:dyDescent="0.2">
      <c r="A5532">
        <v>0</v>
      </c>
    </row>
    <row r="5533" spans="1:1" x14ac:dyDescent="0.2">
      <c r="A5533">
        <v>0</v>
      </c>
    </row>
    <row r="5534" spans="1:1" x14ac:dyDescent="0.2">
      <c r="A5534">
        <v>0</v>
      </c>
    </row>
    <row r="5535" spans="1:1" x14ac:dyDescent="0.2">
      <c r="A5535">
        <v>0</v>
      </c>
    </row>
    <row r="5536" spans="1:1" x14ac:dyDescent="0.2">
      <c r="A5536">
        <v>0</v>
      </c>
    </row>
    <row r="5537" spans="1:1" x14ac:dyDescent="0.2">
      <c r="A5537">
        <v>0</v>
      </c>
    </row>
    <row r="5538" spans="1:1" x14ac:dyDescent="0.2">
      <c r="A5538">
        <v>0</v>
      </c>
    </row>
    <row r="5539" spans="1:1" x14ac:dyDescent="0.2">
      <c r="A5539">
        <v>0</v>
      </c>
    </row>
    <row r="5540" spans="1:1" x14ac:dyDescent="0.2">
      <c r="A5540">
        <v>0</v>
      </c>
    </row>
    <row r="5541" spans="1:1" x14ac:dyDescent="0.2">
      <c r="A5541">
        <v>0</v>
      </c>
    </row>
    <row r="5542" spans="1:1" x14ac:dyDescent="0.2">
      <c r="A5542">
        <v>0</v>
      </c>
    </row>
    <row r="5543" spans="1:1" x14ac:dyDescent="0.2">
      <c r="A5543">
        <v>0</v>
      </c>
    </row>
    <row r="5544" spans="1:1" x14ac:dyDescent="0.2">
      <c r="A5544">
        <v>0</v>
      </c>
    </row>
    <row r="5545" spans="1:1" x14ac:dyDescent="0.2">
      <c r="A5545">
        <v>0</v>
      </c>
    </row>
    <row r="5546" spans="1:1" x14ac:dyDescent="0.2">
      <c r="A5546">
        <v>0</v>
      </c>
    </row>
    <row r="5547" spans="1:1" x14ac:dyDescent="0.2">
      <c r="A5547">
        <v>0</v>
      </c>
    </row>
    <row r="5548" spans="1:1" x14ac:dyDescent="0.2">
      <c r="A5548">
        <v>0</v>
      </c>
    </row>
    <row r="5549" spans="1:1" x14ac:dyDescent="0.2">
      <c r="A5549">
        <v>0</v>
      </c>
    </row>
    <row r="5550" spans="1:1" x14ac:dyDescent="0.2">
      <c r="A5550">
        <v>0</v>
      </c>
    </row>
    <row r="5551" spans="1:1" x14ac:dyDescent="0.2">
      <c r="A5551">
        <v>0</v>
      </c>
    </row>
    <row r="5552" spans="1:1" x14ac:dyDescent="0.2">
      <c r="A5552">
        <v>0</v>
      </c>
    </row>
    <row r="5553" spans="1:1" x14ac:dyDescent="0.2">
      <c r="A5553">
        <v>0</v>
      </c>
    </row>
    <row r="5554" spans="1:1" x14ac:dyDescent="0.2">
      <c r="A5554">
        <v>0</v>
      </c>
    </row>
    <row r="5555" spans="1:1" x14ac:dyDescent="0.2">
      <c r="A5555">
        <v>0</v>
      </c>
    </row>
    <row r="5556" spans="1:1" x14ac:dyDescent="0.2">
      <c r="A5556">
        <v>0</v>
      </c>
    </row>
    <row r="5557" spans="1:1" x14ac:dyDescent="0.2">
      <c r="A5557">
        <v>0</v>
      </c>
    </row>
    <row r="5558" spans="1:1" x14ac:dyDescent="0.2">
      <c r="A5558">
        <v>0</v>
      </c>
    </row>
    <row r="5559" spans="1:1" x14ac:dyDescent="0.2">
      <c r="A5559">
        <v>0</v>
      </c>
    </row>
    <row r="5560" spans="1:1" x14ac:dyDescent="0.2">
      <c r="A5560">
        <v>0</v>
      </c>
    </row>
    <row r="5561" spans="1:1" x14ac:dyDescent="0.2">
      <c r="A5561">
        <v>0</v>
      </c>
    </row>
    <row r="5562" spans="1:1" x14ac:dyDescent="0.2">
      <c r="A5562">
        <v>0</v>
      </c>
    </row>
    <row r="5563" spans="1:1" x14ac:dyDescent="0.2">
      <c r="A5563">
        <v>0</v>
      </c>
    </row>
    <row r="5564" spans="1:1" x14ac:dyDescent="0.2">
      <c r="A5564">
        <v>0</v>
      </c>
    </row>
    <row r="5565" spans="1:1" x14ac:dyDescent="0.2">
      <c r="A5565">
        <v>0</v>
      </c>
    </row>
    <row r="5566" spans="1:1" x14ac:dyDescent="0.2">
      <c r="A5566">
        <v>0</v>
      </c>
    </row>
    <row r="5567" spans="1:1" x14ac:dyDescent="0.2">
      <c r="A5567">
        <v>0</v>
      </c>
    </row>
    <row r="5568" spans="1:1" x14ac:dyDescent="0.2">
      <c r="A5568">
        <v>0</v>
      </c>
    </row>
    <row r="5569" spans="1:1" x14ac:dyDescent="0.2">
      <c r="A5569">
        <v>0</v>
      </c>
    </row>
    <row r="5570" spans="1:1" x14ac:dyDescent="0.2">
      <c r="A5570">
        <v>0</v>
      </c>
    </row>
    <row r="5571" spans="1:1" x14ac:dyDescent="0.2">
      <c r="A5571">
        <v>0</v>
      </c>
    </row>
    <row r="5572" spans="1:1" x14ac:dyDescent="0.2">
      <c r="A5572">
        <v>0</v>
      </c>
    </row>
    <row r="5573" spans="1:1" x14ac:dyDescent="0.2">
      <c r="A5573">
        <v>0</v>
      </c>
    </row>
    <row r="5574" spans="1:1" x14ac:dyDescent="0.2">
      <c r="A5574">
        <v>0</v>
      </c>
    </row>
    <row r="5575" spans="1:1" x14ac:dyDescent="0.2">
      <c r="A5575">
        <v>0</v>
      </c>
    </row>
    <row r="5576" spans="1:1" x14ac:dyDescent="0.2">
      <c r="A5576">
        <v>0</v>
      </c>
    </row>
    <row r="5577" spans="1:1" x14ac:dyDescent="0.2">
      <c r="A5577">
        <v>0</v>
      </c>
    </row>
    <row r="5578" spans="1:1" x14ac:dyDescent="0.2">
      <c r="A5578">
        <v>0</v>
      </c>
    </row>
    <row r="5579" spans="1:1" x14ac:dyDescent="0.2">
      <c r="A5579">
        <v>0</v>
      </c>
    </row>
    <row r="5580" spans="1:1" x14ac:dyDescent="0.2">
      <c r="A5580">
        <v>0</v>
      </c>
    </row>
    <row r="5581" spans="1:1" x14ac:dyDescent="0.2">
      <c r="A5581">
        <v>0</v>
      </c>
    </row>
    <row r="5582" spans="1:1" x14ac:dyDescent="0.2">
      <c r="A5582">
        <v>0</v>
      </c>
    </row>
    <row r="5583" spans="1:1" x14ac:dyDescent="0.2">
      <c r="A5583">
        <v>0</v>
      </c>
    </row>
    <row r="5584" spans="1:1" x14ac:dyDescent="0.2">
      <c r="A5584">
        <v>0</v>
      </c>
    </row>
    <row r="5585" spans="1:1" x14ac:dyDescent="0.2">
      <c r="A5585">
        <v>0</v>
      </c>
    </row>
    <row r="5586" spans="1:1" x14ac:dyDescent="0.2">
      <c r="A5586">
        <v>0</v>
      </c>
    </row>
    <row r="5587" spans="1:1" x14ac:dyDescent="0.2">
      <c r="A5587">
        <v>0</v>
      </c>
    </row>
    <row r="5588" spans="1:1" x14ac:dyDescent="0.2">
      <c r="A5588">
        <v>0</v>
      </c>
    </row>
    <row r="5589" spans="1:1" x14ac:dyDescent="0.2">
      <c r="A5589">
        <v>0</v>
      </c>
    </row>
    <row r="5590" spans="1:1" x14ac:dyDescent="0.2">
      <c r="A5590">
        <v>0</v>
      </c>
    </row>
    <row r="5591" spans="1:1" x14ac:dyDescent="0.2">
      <c r="A5591">
        <v>0</v>
      </c>
    </row>
    <row r="5592" spans="1:1" x14ac:dyDescent="0.2">
      <c r="A5592">
        <v>0</v>
      </c>
    </row>
    <row r="5593" spans="1:1" x14ac:dyDescent="0.2">
      <c r="A5593">
        <v>0</v>
      </c>
    </row>
    <row r="5594" spans="1:1" x14ac:dyDescent="0.2">
      <c r="A5594">
        <v>0</v>
      </c>
    </row>
    <row r="5595" spans="1:1" x14ac:dyDescent="0.2">
      <c r="A5595">
        <v>0</v>
      </c>
    </row>
    <row r="5596" spans="1:1" x14ac:dyDescent="0.2">
      <c r="A5596">
        <v>0</v>
      </c>
    </row>
    <row r="5597" spans="1:1" x14ac:dyDescent="0.2">
      <c r="A5597">
        <v>0</v>
      </c>
    </row>
    <row r="5598" spans="1:1" x14ac:dyDescent="0.2">
      <c r="A5598">
        <v>0</v>
      </c>
    </row>
    <row r="5599" spans="1:1" x14ac:dyDescent="0.2">
      <c r="A5599">
        <v>0</v>
      </c>
    </row>
    <row r="5600" spans="1:1" x14ac:dyDescent="0.2">
      <c r="A5600">
        <v>0</v>
      </c>
    </row>
    <row r="5601" spans="1:1" x14ac:dyDescent="0.2">
      <c r="A5601">
        <v>0</v>
      </c>
    </row>
    <row r="5602" spans="1:1" x14ac:dyDescent="0.2">
      <c r="A5602">
        <v>0</v>
      </c>
    </row>
    <row r="5603" spans="1:1" x14ac:dyDescent="0.2">
      <c r="A5603">
        <v>0</v>
      </c>
    </row>
    <row r="5604" spans="1:1" x14ac:dyDescent="0.2">
      <c r="A5604">
        <v>0</v>
      </c>
    </row>
    <row r="5605" spans="1:1" x14ac:dyDescent="0.2">
      <c r="A5605">
        <v>0</v>
      </c>
    </row>
    <row r="5606" spans="1:1" x14ac:dyDescent="0.2">
      <c r="A5606">
        <v>0</v>
      </c>
    </row>
    <row r="5607" spans="1:1" x14ac:dyDescent="0.2">
      <c r="A5607">
        <v>0</v>
      </c>
    </row>
    <row r="5608" spans="1:1" x14ac:dyDescent="0.2">
      <c r="A5608">
        <v>0</v>
      </c>
    </row>
    <row r="5609" spans="1:1" x14ac:dyDescent="0.2">
      <c r="A5609">
        <v>0</v>
      </c>
    </row>
    <row r="5610" spans="1:1" x14ac:dyDescent="0.2">
      <c r="A5610">
        <v>0</v>
      </c>
    </row>
    <row r="5611" spans="1:1" x14ac:dyDescent="0.2">
      <c r="A5611">
        <v>0</v>
      </c>
    </row>
    <row r="5612" spans="1:1" x14ac:dyDescent="0.2">
      <c r="A5612">
        <v>0</v>
      </c>
    </row>
    <row r="5613" spans="1:1" x14ac:dyDescent="0.2">
      <c r="A5613">
        <v>0</v>
      </c>
    </row>
    <row r="5614" spans="1:1" x14ac:dyDescent="0.2">
      <c r="A5614">
        <v>0</v>
      </c>
    </row>
    <row r="5615" spans="1:1" x14ac:dyDescent="0.2">
      <c r="A5615">
        <v>0</v>
      </c>
    </row>
    <row r="5616" spans="1:1" x14ac:dyDescent="0.2">
      <c r="A5616">
        <v>0</v>
      </c>
    </row>
    <row r="5617" spans="1:1" x14ac:dyDescent="0.2">
      <c r="A5617">
        <v>0</v>
      </c>
    </row>
    <row r="5618" spans="1:1" x14ac:dyDescent="0.2">
      <c r="A5618">
        <v>0</v>
      </c>
    </row>
    <row r="5619" spans="1:1" x14ac:dyDescent="0.2">
      <c r="A5619">
        <v>0</v>
      </c>
    </row>
    <row r="5620" spans="1:1" x14ac:dyDescent="0.2">
      <c r="A5620">
        <v>0</v>
      </c>
    </row>
    <row r="5621" spans="1:1" x14ac:dyDescent="0.2">
      <c r="A5621">
        <v>0</v>
      </c>
    </row>
    <row r="5622" spans="1:1" x14ac:dyDescent="0.2">
      <c r="A5622">
        <v>0</v>
      </c>
    </row>
    <row r="5623" spans="1:1" x14ac:dyDescent="0.2">
      <c r="A5623">
        <v>0</v>
      </c>
    </row>
    <row r="5624" spans="1:1" x14ac:dyDescent="0.2">
      <c r="A5624">
        <v>0</v>
      </c>
    </row>
    <row r="5625" spans="1:1" x14ac:dyDescent="0.2">
      <c r="A5625">
        <v>0</v>
      </c>
    </row>
    <row r="5626" spans="1:1" x14ac:dyDescent="0.2">
      <c r="A5626">
        <v>0</v>
      </c>
    </row>
    <row r="5627" spans="1:1" x14ac:dyDescent="0.2">
      <c r="A5627">
        <v>0</v>
      </c>
    </row>
    <row r="5628" spans="1:1" x14ac:dyDescent="0.2">
      <c r="A5628">
        <v>0</v>
      </c>
    </row>
    <row r="5629" spans="1:1" x14ac:dyDescent="0.2">
      <c r="A5629">
        <v>0</v>
      </c>
    </row>
    <row r="5630" spans="1:1" x14ac:dyDescent="0.2">
      <c r="A5630">
        <v>0</v>
      </c>
    </row>
    <row r="5631" spans="1:1" x14ac:dyDescent="0.2">
      <c r="A5631">
        <v>0</v>
      </c>
    </row>
    <row r="5632" spans="1:1" x14ac:dyDescent="0.2">
      <c r="A5632">
        <v>0</v>
      </c>
    </row>
    <row r="5633" spans="1:1" x14ac:dyDescent="0.2">
      <c r="A5633">
        <v>0</v>
      </c>
    </row>
    <row r="5634" spans="1:1" x14ac:dyDescent="0.2">
      <c r="A5634">
        <v>0</v>
      </c>
    </row>
    <row r="5635" spans="1:1" x14ac:dyDescent="0.2">
      <c r="A5635">
        <v>0</v>
      </c>
    </row>
    <row r="5636" spans="1:1" x14ac:dyDescent="0.2">
      <c r="A5636">
        <v>0</v>
      </c>
    </row>
    <row r="5637" spans="1:1" x14ac:dyDescent="0.2">
      <c r="A5637">
        <v>0</v>
      </c>
    </row>
    <row r="5638" spans="1:1" x14ac:dyDescent="0.2">
      <c r="A5638">
        <v>0</v>
      </c>
    </row>
    <row r="5639" spans="1:1" x14ac:dyDescent="0.2">
      <c r="A5639">
        <v>0</v>
      </c>
    </row>
    <row r="5640" spans="1:1" x14ac:dyDescent="0.2">
      <c r="A5640">
        <v>0</v>
      </c>
    </row>
    <row r="5641" spans="1:1" x14ac:dyDescent="0.2">
      <c r="A5641">
        <v>0</v>
      </c>
    </row>
    <row r="5642" spans="1:1" x14ac:dyDescent="0.2">
      <c r="A5642">
        <v>0</v>
      </c>
    </row>
    <row r="5643" spans="1:1" x14ac:dyDescent="0.2">
      <c r="A5643">
        <v>0</v>
      </c>
    </row>
    <row r="5644" spans="1:1" x14ac:dyDescent="0.2">
      <c r="A5644">
        <v>0</v>
      </c>
    </row>
    <row r="5645" spans="1:1" x14ac:dyDescent="0.2">
      <c r="A5645">
        <v>0</v>
      </c>
    </row>
    <row r="5646" spans="1:1" x14ac:dyDescent="0.2">
      <c r="A5646">
        <v>0</v>
      </c>
    </row>
    <row r="5647" spans="1:1" x14ac:dyDescent="0.2">
      <c r="A5647">
        <v>0</v>
      </c>
    </row>
    <row r="5648" spans="1:1" x14ac:dyDescent="0.2">
      <c r="A5648">
        <v>0</v>
      </c>
    </row>
    <row r="5649" spans="1:1" x14ac:dyDescent="0.2">
      <c r="A5649">
        <v>0</v>
      </c>
    </row>
    <row r="5650" spans="1:1" x14ac:dyDescent="0.2">
      <c r="A5650">
        <v>0</v>
      </c>
    </row>
    <row r="5651" spans="1:1" x14ac:dyDescent="0.2">
      <c r="A5651">
        <v>0</v>
      </c>
    </row>
    <row r="5652" spans="1:1" x14ac:dyDescent="0.2">
      <c r="A5652">
        <v>0</v>
      </c>
    </row>
    <row r="5653" spans="1:1" x14ac:dyDescent="0.2">
      <c r="A5653">
        <v>0</v>
      </c>
    </row>
    <row r="5654" spans="1:1" x14ac:dyDescent="0.2">
      <c r="A5654">
        <v>0</v>
      </c>
    </row>
    <row r="5655" spans="1:1" x14ac:dyDescent="0.2">
      <c r="A5655">
        <v>0</v>
      </c>
    </row>
    <row r="5656" spans="1:1" x14ac:dyDescent="0.2">
      <c r="A5656">
        <v>0</v>
      </c>
    </row>
    <row r="5657" spans="1:1" x14ac:dyDescent="0.2">
      <c r="A5657">
        <v>0</v>
      </c>
    </row>
    <row r="5658" spans="1:1" x14ac:dyDescent="0.2">
      <c r="A5658">
        <v>0</v>
      </c>
    </row>
    <row r="5659" spans="1:1" x14ac:dyDescent="0.2">
      <c r="A5659">
        <v>0</v>
      </c>
    </row>
    <row r="5660" spans="1:1" x14ac:dyDescent="0.2">
      <c r="A5660">
        <v>0</v>
      </c>
    </row>
    <row r="5661" spans="1:1" x14ac:dyDescent="0.2">
      <c r="A5661">
        <v>0</v>
      </c>
    </row>
    <row r="5662" spans="1:1" x14ac:dyDescent="0.2">
      <c r="A5662">
        <v>0</v>
      </c>
    </row>
    <row r="5663" spans="1:1" x14ac:dyDescent="0.2">
      <c r="A5663">
        <v>0</v>
      </c>
    </row>
    <row r="5664" spans="1:1" x14ac:dyDescent="0.2">
      <c r="A5664">
        <v>0</v>
      </c>
    </row>
    <row r="5665" spans="1:1" x14ac:dyDescent="0.2">
      <c r="A5665">
        <v>0</v>
      </c>
    </row>
    <row r="5666" spans="1:1" x14ac:dyDescent="0.2">
      <c r="A5666">
        <v>0</v>
      </c>
    </row>
    <row r="5667" spans="1:1" x14ac:dyDescent="0.2">
      <c r="A5667">
        <v>0</v>
      </c>
    </row>
    <row r="5668" spans="1:1" x14ac:dyDescent="0.2">
      <c r="A5668">
        <v>0</v>
      </c>
    </row>
    <row r="5669" spans="1:1" x14ac:dyDescent="0.2">
      <c r="A5669">
        <v>0</v>
      </c>
    </row>
    <row r="5670" spans="1:1" x14ac:dyDescent="0.2">
      <c r="A5670">
        <v>0</v>
      </c>
    </row>
    <row r="5671" spans="1:1" x14ac:dyDescent="0.2">
      <c r="A5671">
        <v>0</v>
      </c>
    </row>
    <row r="5672" spans="1:1" x14ac:dyDescent="0.2">
      <c r="A5672">
        <v>0</v>
      </c>
    </row>
    <row r="5673" spans="1:1" x14ac:dyDescent="0.2">
      <c r="A5673">
        <v>0</v>
      </c>
    </row>
    <row r="5674" spans="1:1" x14ac:dyDescent="0.2">
      <c r="A5674">
        <v>0</v>
      </c>
    </row>
    <row r="5675" spans="1:1" x14ac:dyDescent="0.2">
      <c r="A5675">
        <v>0</v>
      </c>
    </row>
    <row r="5676" spans="1:1" x14ac:dyDescent="0.2">
      <c r="A5676">
        <v>0</v>
      </c>
    </row>
    <row r="5677" spans="1:1" x14ac:dyDescent="0.2">
      <c r="A5677">
        <v>0</v>
      </c>
    </row>
    <row r="5678" spans="1:1" x14ac:dyDescent="0.2">
      <c r="A5678">
        <v>0</v>
      </c>
    </row>
    <row r="5679" spans="1:1" x14ac:dyDescent="0.2">
      <c r="A5679">
        <v>0</v>
      </c>
    </row>
    <row r="5680" spans="1:1" x14ac:dyDescent="0.2">
      <c r="A5680">
        <v>0</v>
      </c>
    </row>
    <row r="5681" spans="1:1" x14ac:dyDescent="0.2">
      <c r="A5681">
        <v>0</v>
      </c>
    </row>
    <row r="5682" spans="1:1" x14ac:dyDescent="0.2">
      <c r="A5682">
        <v>0</v>
      </c>
    </row>
    <row r="5683" spans="1:1" x14ac:dyDescent="0.2">
      <c r="A5683">
        <v>0</v>
      </c>
    </row>
    <row r="5684" spans="1:1" x14ac:dyDescent="0.2">
      <c r="A5684">
        <v>0</v>
      </c>
    </row>
    <row r="5685" spans="1:1" x14ac:dyDescent="0.2">
      <c r="A5685">
        <v>0</v>
      </c>
    </row>
    <row r="5686" spans="1:1" x14ac:dyDescent="0.2">
      <c r="A5686">
        <v>0</v>
      </c>
    </row>
    <row r="5687" spans="1:1" x14ac:dyDescent="0.2">
      <c r="A5687">
        <v>0</v>
      </c>
    </row>
    <row r="5688" spans="1:1" x14ac:dyDescent="0.2">
      <c r="A5688">
        <v>0</v>
      </c>
    </row>
    <row r="5689" spans="1:1" x14ac:dyDescent="0.2">
      <c r="A5689">
        <v>0</v>
      </c>
    </row>
    <row r="5690" spans="1:1" x14ac:dyDescent="0.2">
      <c r="A5690">
        <v>0</v>
      </c>
    </row>
    <row r="5691" spans="1:1" x14ac:dyDescent="0.2">
      <c r="A5691">
        <v>0</v>
      </c>
    </row>
    <row r="5692" spans="1:1" x14ac:dyDescent="0.2">
      <c r="A5692">
        <v>0</v>
      </c>
    </row>
    <row r="5693" spans="1:1" x14ac:dyDescent="0.2">
      <c r="A5693">
        <v>0</v>
      </c>
    </row>
    <row r="5694" spans="1:1" x14ac:dyDescent="0.2">
      <c r="A5694">
        <v>0</v>
      </c>
    </row>
    <row r="5695" spans="1:1" x14ac:dyDescent="0.2">
      <c r="A5695">
        <v>0</v>
      </c>
    </row>
    <row r="5696" spans="1:1" x14ac:dyDescent="0.2">
      <c r="A5696">
        <v>0</v>
      </c>
    </row>
    <row r="5697" spans="1:1" x14ac:dyDescent="0.2">
      <c r="A5697">
        <v>0</v>
      </c>
    </row>
    <row r="5698" spans="1:1" x14ac:dyDescent="0.2">
      <c r="A5698">
        <v>0</v>
      </c>
    </row>
    <row r="5699" spans="1:1" x14ac:dyDescent="0.2">
      <c r="A5699">
        <v>0</v>
      </c>
    </row>
    <row r="5700" spans="1:1" x14ac:dyDescent="0.2">
      <c r="A5700">
        <v>0</v>
      </c>
    </row>
    <row r="5701" spans="1:1" x14ac:dyDescent="0.2">
      <c r="A5701">
        <v>0</v>
      </c>
    </row>
    <row r="5702" spans="1:1" x14ac:dyDescent="0.2">
      <c r="A5702">
        <v>0</v>
      </c>
    </row>
    <row r="5703" spans="1:1" x14ac:dyDescent="0.2">
      <c r="A5703">
        <v>0</v>
      </c>
    </row>
    <row r="5704" spans="1:1" x14ac:dyDescent="0.2">
      <c r="A5704">
        <v>0</v>
      </c>
    </row>
    <row r="5705" spans="1:1" x14ac:dyDescent="0.2">
      <c r="A5705">
        <v>0</v>
      </c>
    </row>
    <row r="5706" spans="1:1" x14ac:dyDescent="0.2">
      <c r="A5706">
        <v>0</v>
      </c>
    </row>
    <row r="5707" spans="1:1" x14ac:dyDescent="0.2">
      <c r="A5707">
        <v>0</v>
      </c>
    </row>
    <row r="5708" spans="1:1" x14ac:dyDescent="0.2">
      <c r="A5708">
        <v>0</v>
      </c>
    </row>
    <row r="5709" spans="1:1" x14ac:dyDescent="0.2">
      <c r="A5709">
        <v>0</v>
      </c>
    </row>
    <row r="5710" spans="1:1" x14ac:dyDescent="0.2">
      <c r="A5710">
        <v>0</v>
      </c>
    </row>
    <row r="5711" spans="1:1" x14ac:dyDescent="0.2">
      <c r="A5711">
        <v>0</v>
      </c>
    </row>
    <row r="5712" spans="1:1" x14ac:dyDescent="0.2">
      <c r="A5712">
        <v>0</v>
      </c>
    </row>
    <row r="5713" spans="1:1" x14ac:dyDescent="0.2">
      <c r="A5713">
        <v>0</v>
      </c>
    </row>
    <row r="5714" spans="1:1" x14ac:dyDescent="0.2">
      <c r="A5714">
        <v>0</v>
      </c>
    </row>
    <row r="5715" spans="1:1" x14ac:dyDescent="0.2">
      <c r="A5715">
        <v>0</v>
      </c>
    </row>
    <row r="5716" spans="1:1" x14ac:dyDescent="0.2">
      <c r="A5716">
        <v>0</v>
      </c>
    </row>
    <row r="5717" spans="1:1" x14ac:dyDescent="0.2">
      <c r="A5717">
        <v>0</v>
      </c>
    </row>
    <row r="5718" spans="1:1" x14ac:dyDescent="0.2">
      <c r="A5718">
        <v>0</v>
      </c>
    </row>
    <row r="5719" spans="1:1" x14ac:dyDescent="0.2">
      <c r="A5719">
        <v>0</v>
      </c>
    </row>
    <row r="5720" spans="1:1" x14ac:dyDescent="0.2">
      <c r="A5720">
        <v>0</v>
      </c>
    </row>
    <row r="5721" spans="1:1" x14ac:dyDescent="0.2">
      <c r="A5721">
        <v>0</v>
      </c>
    </row>
    <row r="5722" spans="1:1" x14ac:dyDescent="0.2">
      <c r="A5722">
        <v>0</v>
      </c>
    </row>
    <row r="5723" spans="1:1" x14ac:dyDescent="0.2">
      <c r="A5723">
        <v>0</v>
      </c>
    </row>
    <row r="5724" spans="1:1" x14ac:dyDescent="0.2">
      <c r="A5724">
        <v>0</v>
      </c>
    </row>
    <row r="5725" spans="1:1" x14ac:dyDescent="0.2">
      <c r="A5725">
        <v>0</v>
      </c>
    </row>
    <row r="5726" spans="1:1" x14ac:dyDescent="0.2">
      <c r="A5726">
        <v>0</v>
      </c>
    </row>
    <row r="5727" spans="1:1" x14ac:dyDescent="0.2">
      <c r="A5727">
        <v>0</v>
      </c>
    </row>
    <row r="5728" spans="1:1" x14ac:dyDescent="0.2">
      <c r="A5728">
        <v>0</v>
      </c>
    </row>
    <row r="5729" spans="1:1" x14ac:dyDescent="0.2">
      <c r="A5729">
        <v>0</v>
      </c>
    </row>
    <row r="5730" spans="1:1" x14ac:dyDescent="0.2">
      <c r="A5730">
        <v>0</v>
      </c>
    </row>
    <row r="5731" spans="1:1" x14ac:dyDescent="0.2">
      <c r="A5731">
        <v>0</v>
      </c>
    </row>
    <row r="5732" spans="1:1" x14ac:dyDescent="0.2">
      <c r="A5732">
        <v>0</v>
      </c>
    </row>
    <row r="5733" spans="1:1" x14ac:dyDescent="0.2">
      <c r="A5733">
        <v>0</v>
      </c>
    </row>
    <row r="5734" spans="1:1" x14ac:dyDescent="0.2">
      <c r="A5734">
        <v>0</v>
      </c>
    </row>
    <row r="5735" spans="1:1" x14ac:dyDescent="0.2">
      <c r="A5735">
        <v>0</v>
      </c>
    </row>
    <row r="5736" spans="1:1" x14ac:dyDescent="0.2">
      <c r="A5736">
        <v>0</v>
      </c>
    </row>
    <row r="5737" spans="1:1" x14ac:dyDescent="0.2">
      <c r="A5737">
        <v>0</v>
      </c>
    </row>
    <row r="5738" spans="1:1" x14ac:dyDescent="0.2">
      <c r="A5738">
        <v>0</v>
      </c>
    </row>
    <row r="5739" spans="1:1" x14ac:dyDescent="0.2">
      <c r="A5739">
        <v>0</v>
      </c>
    </row>
    <row r="5740" spans="1:1" x14ac:dyDescent="0.2">
      <c r="A5740">
        <v>0</v>
      </c>
    </row>
    <row r="5741" spans="1:1" x14ac:dyDescent="0.2">
      <c r="A5741">
        <v>0</v>
      </c>
    </row>
    <row r="5742" spans="1:1" x14ac:dyDescent="0.2">
      <c r="A5742">
        <v>0</v>
      </c>
    </row>
    <row r="5743" spans="1:1" x14ac:dyDescent="0.2">
      <c r="A5743">
        <v>0</v>
      </c>
    </row>
    <row r="5744" spans="1:1" x14ac:dyDescent="0.2">
      <c r="A5744">
        <v>0</v>
      </c>
    </row>
    <row r="5745" spans="1:1" x14ac:dyDescent="0.2">
      <c r="A5745">
        <v>0</v>
      </c>
    </row>
    <row r="5746" spans="1:1" x14ac:dyDescent="0.2">
      <c r="A5746">
        <v>0</v>
      </c>
    </row>
    <row r="5747" spans="1:1" x14ac:dyDescent="0.2">
      <c r="A5747">
        <v>0</v>
      </c>
    </row>
    <row r="5748" spans="1:1" x14ac:dyDescent="0.2">
      <c r="A5748">
        <v>0</v>
      </c>
    </row>
    <row r="5749" spans="1:1" x14ac:dyDescent="0.2">
      <c r="A5749">
        <v>0</v>
      </c>
    </row>
    <row r="5750" spans="1:1" x14ac:dyDescent="0.2">
      <c r="A5750">
        <v>0</v>
      </c>
    </row>
    <row r="5751" spans="1:1" x14ac:dyDescent="0.2">
      <c r="A5751">
        <v>0</v>
      </c>
    </row>
    <row r="5752" spans="1:1" x14ac:dyDescent="0.2">
      <c r="A5752">
        <v>0</v>
      </c>
    </row>
    <row r="5753" spans="1:1" x14ac:dyDescent="0.2">
      <c r="A5753">
        <v>0</v>
      </c>
    </row>
    <row r="5754" spans="1:1" x14ac:dyDescent="0.2">
      <c r="A5754">
        <v>0</v>
      </c>
    </row>
    <row r="5755" spans="1:1" x14ac:dyDescent="0.2">
      <c r="A5755">
        <v>0</v>
      </c>
    </row>
    <row r="5756" spans="1:1" x14ac:dyDescent="0.2">
      <c r="A5756">
        <v>0</v>
      </c>
    </row>
    <row r="5757" spans="1:1" x14ac:dyDescent="0.2">
      <c r="A5757">
        <v>0</v>
      </c>
    </row>
    <row r="5758" spans="1:1" x14ac:dyDescent="0.2">
      <c r="A5758">
        <v>0</v>
      </c>
    </row>
    <row r="5759" spans="1:1" x14ac:dyDescent="0.2">
      <c r="A5759">
        <v>0</v>
      </c>
    </row>
    <row r="5760" spans="1:1" x14ac:dyDescent="0.2">
      <c r="A5760">
        <v>0</v>
      </c>
    </row>
    <row r="5761" spans="1:1" x14ac:dyDescent="0.2">
      <c r="A5761">
        <v>0</v>
      </c>
    </row>
    <row r="5762" spans="1:1" x14ac:dyDescent="0.2">
      <c r="A5762">
        <v>0</v>
      </c>
    </row>
    <row r="5763" spans="1:1" x14ac:dyDescent="0.2">
      <c r="A5763">
        <v>0</v>
      </c>
    </row>
    <row r="5764" spans="1:1" x14ac:dyDescent="0.2">
      <c r="A5764">
        <v>0</v>
      </c>
    </row>
    <row r="5765" spans="1:1" x14ac:dyDescent="0.2">
      <c r="A5765">
        <v>0</v>
      </c>
    </row>
    <row r="5766" spans="1:1" x14ac:dyDescent="0.2">
      <c r="A5766">
        <v>0</v>
      </c>
    </row>
    <row r="5767" spans="1:1" x14ac:dyDescent="0.2">
      <c r="A5767">
        <v>0</v>
      </c>
    </row>
    <row r="5768" spans="1:1" x14ac:dyDescent="0.2">
      <c r="A5768">
        <v>0</v>
      </c>
    </row>
    <row r="5769" spans="1:1" x14ac:dyDescent="0.2">
      <c r="A5769">
        <v>0</v>
      </c>
    </row>
    <row r="5770" spans="1:1" x14ac:dyDescent="0.2">
      <c r="A5770">
        <v>0</v>
      </c>
    </row>
    <row r="5771" spans="1:1" x14ac:dyDescent="0.2">
      <c r="A5771">
        <v>0</v>
      </c>
    </row>
    <row r="5772" spans="1:1" x14ac:dyDescent="0.2">
      <c r="A5772">
        <v>0</v>
      </c>
    </row>
    <row r="5773" spans="1:1" x14ac:dyDescent="0.2">
      <c r="A5773">
        <v>0</v>
      </c>
    </row>
    <row r="5774" spans="1:1" x14ac:dyDescent="0.2">
      <c r="A5774">
        <v>0</v>
      </c>
    </row>
    <row r="5775" spans="1:1" x14ac:dyDescent="0.2">
      <c r="A5775">
        <v>0</v>
      </c>
    </row>
    <row r="5776" spans="1:1" x14ac:dyDescent="0.2">
      <c r="A5776">
        <v>0</v>
      </c>
    </row>
    <row r="5777" spans="1:1" x14ac:dyDescent="0.2">
      <c r="A5777">
        <v>0</v>
      </c>
    </row>
    <row r="5778" spans="1:1" x14ac:dyDescent="0.2">
      <c r="A5778">
        <v>0</v>
      </c>
    </row>
    <row r="5779" spans="1:1" x14ac:dyDescent="0.2">
      <c r="A5779">
        <v>0</v>
      </c>
    </row>
    <row r="5780" spans="1:1" x14ac:dyDescent="0.2">
      <c r="A5780">
        <v>0</v>
      </c>
    </row>
    <row r="5781" spans="1:1" x14ac:dyDescent="0.2">
      <c r="A5781">
        <v>0</v>
      </c>
    </row>
    <row r="5782" spans="1:1" x14ac:dyDescent="0.2">
      <c r="A5782">
        <v>0</v>
      </c>
    </row>
    <row r="5783" spans="1:1" x14ac:dyDescent="0.2">
      <c r="A5783">
        <v>0</v>
      </c>
    </row>
    <row r="5784" spans="1:1" x14ac:dyDescent="0.2">
      <c r="A5784">
        <v>0</v>
      </c>
    </row>
    <row r="5785" spans="1:1" x14ac:dyDescent="0.2">
      <c r="A5785">
        <v>0</v>
      </c>
    </row>
    <row r="5786" spans="1:1" x14ac:dyDescent="0.2">
      <c r="A5786">
        <v>0</v>
      </c>
    </row>
    <row r="5787" spans="1:1" x14ac:dyDescent="0.2">
      <c r="A5787">
        <v>0</v>
      </c>
    </row>
    <row r="5788" spans="1:1" x14ac:dyDescent="0.2">
      <c r="A5788">
        <v>0</v>
      </c>
    </row>
    <row r="5789" spans="1:1" x14ac:dyDescent="0.2">
      <c r="A5789">
        <v>0</v>
      </c>
    </row>
    <row r="5790" spans="1:1" x14ac:dyDescent="0.2">
      <c r="A5790">
        <v>0</v>
      </c>
    </row>
    <row r="5791" spans="1:1" x14ac:dyDescent="0.2">
      <c r="A5791">
        <v>0</v>
      </c>
    </row>
    <row r="5792" spans="1:1" x14ac:dyDescent="0.2">
      <c r="A5792">
        <v>0</v>
      </c>
    </row>
    <row r="5793" spans="1:1" x14ac:dyDescent="0.2">
      <c r="A5793">
        <v>0</v>
      </c>
    </row>
    <row r="5794" spans="1:1" x14ac:dyDescent="0.2">
      <c r="A5794">
        <v>0</v>
      </c>
    </row>
    <row r="5795" spans="1:1" x14ac:dyDescent="0.2">
      <c r="A5795">
        <v>0</v>
      </c>
    </row>
    <row r="5796" spans="1:1" x14ac:dyDescent="0.2">
      <c r="A5796">
        <v>0</v>
      </c>
    </row>
    <row r="5797" spans="1:1" x14ac:dyDescent="0.2">
      <c r="A5797">
        <v>0</v>
      </c>
    </row>
    <row r="5798" spans="1:1" x14ac:dyDescent="0.2">
      <c r="A5798">
        <v>0</v>
      </c>
    </row>
    <row r="5799" spans="1:1" x14ac:dyDescent="0.2">
      <c r="A5799">
        <v>0</v>
      </c>
    </row>
    <row r="5800" spans="1:1" x14ac:dyDescent="0.2">
      <c r="A5800">
        <v>0</v>
      </c>
    </row>
    <row r="5801" spans="1:1" x14ac:dyDescent="0.2">
      <c r="A5801">
        <v>0</v>
      </c>
    </row>
    <row r="5802" spans="1:1" x14ac:dyDescent="0.2">
      <c r="A5802">
        <v>0</v>
      </c>
    </row>
    <row r="5803" spans="1:1" x14ac:dyDescent="0.2">
      <c r="A5803">
        <v>0</v>
      </c>
    </row>
    <row r="5804" spans="1:1" x14ac:dyDescent="0.2">
      <c r="A5804">
        <v>0</v>
      </c>
    </row>
    <row r="5805" spans="1:1" x14ac:dyDescent="0.2">
      <c r="A5805">
        <v>0</v>
      </c>
    </row>
    <row r="5806" spans="1:1" x14ac:dyDescent="0.2">
      <c r="A5806">
        <v>0</v>
      </c>
    </row>
    <row r="5807" spans="1:1" x14ac:dyDescent="0.2">
      <c r="A5807">
        <v>0</v>
      </c>
    </row>
    <row r="5808" spans="1:1" x14ac:dyDescent="0.2">
      <c r="A5808">
        <v>0</v>
      </c>
    </row>
    <row r="5809" spans="1:1" x14ac:dyDescent="0.2">
      <c r="A5809">
        <v>0</v>
      </c>
    </row>
    <row r="5810" spans="1:1" x14ac:dyDescent="0.2">
      <c r="A5810">
        <v>0</v>
      </c>
    </row>
    <row r="5811" spans="1:1" x14ac:dyDescent="0.2">
      <c r="A5811">
        <v>0</v>
      </c>
    </row>
    <row r="5812" spans="1:1" x14ac:dyDescent="0.2">
      <c r="A5812">
        <v>0</v>
      </c>
    </row>
    <row r="5813" spans="1:1" x14ac:dyDescent="0.2">
      <c r="A5813">
        <v>0</v>
      </c>
    </row>
    <row r="5814" spans="1:1" x14ac:dyDescent="0.2">
      <c r="A5814">
        <v>0</v>
      </c>
    </row>
    <row r="5815" spans="1:1" x14ac:dyDescent="0.2">
      <c r="A5815">
        <v>0</v>
      </c>
    </row>
    <row r="5816" spans="1:1" x14ac:dyDescent="0.2">
      <c r="A5816">
        <v>0</v>
      </c>
    </row>
    <row r="5817" spans="1:1" x14ac:dyDescent="0.2">
      <c r="A5817">
        <v>0</v>
      </c>
    </row>
    <row r="5818" spans="1:1" x14ac:dyDescent="0.2">
      <c r="A5818">
        <v>0</v>
      </c>
    </row>
    <row r="5819" spans="1:1" x14ac:dyDescent="0.2">
      <c r="A5819">
        <v>0</v>
      </c>
    </row>
    <row r="5820" spans="1:1" x14ac:dyDescent="0.2">
      <c r="A5820">
        <v>0</v>
      </c>
    </row>
    <row r="5821" spans="1:1" x14ac:dyDescent="0.2">
      <c r="A5821">
        <v>0</v>
      </c>
    </row>
    <row r="5822" spans="1:1" x14ac:dyDescent="0.2">
      <c r="A5822">
        <v>0</v>
      </c>
    </row>
    <row r="5823" spans="1:1" x14ac:dyDescent="0.2">
      <c r="A5823">
        <v>0</v>
      </c>
    </row>
    <row r="5824" spans="1:1" x14ac:dyDescent="0.2">
      <c r="A5824">
        <v>0</v>
      </c>
    </row>
    <row r="5825" spans="1:1" x14ac:dyDescent="0.2">
      <c r="A5825">
        <v>0</v>
      </c>
    </row>
    <row r="5826" spans="1:1" x14ac:dyDescent="0.2">
      <c r="A5826">
        <v>0</v>
      </c>
    </row>
    <row r="5827" spans="1:1" x14ac:dyDescent="0.2">
      <c r="A5827">
        <v>0</v>
      </c>
    </row>
    <row r="5828" spans="1:1" x14ac:dyDescent="0.2">
      <c r="A5828">
        <v>0</v>
      </c>
    </row>
    <row r="5829" spans="1:1" x14ac:dyDescent="0.2">
      <c r="A5829">
        <v>0</v>
      </c>
    </row>
    <row r="5830" spans="1:1" x14ac:dyDescent="0.2">
      <c r="A5830">
        <v>0</v>
      </c>
    </row>
    <row r="5831" spans="1:1" x14ac:dyDescent="0.2">
      <c r="A5831">
        <v>0</v>
      </c>
    </row>
    <row r="5832" spans="1:1" x14ac:dyDescent="0.2">
      <c r="A5832">
        <v>0</v>
      </c>
    </row>
    <row r="5833" spans="1:1" x14ac:dyDescent="0.2">
      <c r="A5833">
        <v>0</v>
      </c>
    </row>
    <row r="5834" spans="1:1" x14ac:dyDescent="0.2">
      <c r="A5834">
        <v>0</v>
      </c>
    </row>
    <row r="5835" spans="1:1" x14ac:dyDescent="0.2">
      <c r="A5835">
        <v>0</v>
      </c>
    </row>
    <row r="5836" spans="1:1" x14ac:dyDescent="0.2">
      <c r="A5836">
        <v>0</v>
      </c>
    </row>
    <row r="5837" spans="1:1" x14ac:dyDescent="0.2">
      <c r="A5837">
        <v>0</v>
      </c>
    </row>
    <row r="5838" spans="1:1" x14ac:dyDescent="0.2">
      <c r="A5838">
        <v>0</v>
      </c>
    </row>
    <row r="5839" spans="1:1" x14ac:dyDescent="0.2">
      <c r="A5839">
        <v>0</v>
      </c>
    </row>
    <row r="5840" spans="1:1" x14ac:dyDescent="0.2">
      <c r="A5840">
        <v>0</v>
      </c>
    </row>
    <row r="5841" spans="1:1" x14ac:dyDescent="0.2">
      <c r="A5841">
        <v>0</v>
      </c>
    </row>
    <row r="5842" spans="1:1" x14ac:dyDescent="0.2">
      <c r="A5842">
        <v>0</v>
      </c>
    </row>
    <row r="5843" spans="1:1" x14ac:dyDescent="0.2">
      <c r="A5843">
        <v>0</v>
      </c>
    </row>
    <row r="5844" spans="1:1" x14ac:dyDescent="0.2">
      <c r="A5844">
        <v>0</v>
      </c>
    </row>
    <row r="5845" spans="1:1" x14ac:dyDescent="0.2">
      <c r="A5845">
        <v>0</v>
      </c>
    </row>
    <row r="5846" spans="1:1" x14ac:dyDescent="0.2">
      <c r="A5846">
        <v>0</v>
      </c>
    </row>
    <row r="5847" spans="1:1" x14ac:dyDescent="0.2">
      <c r="A5847">
        <v>0</v>
      </c>
    </row>
    <row r="5848" spans="1:1" x14ac:dyDescent="0.2">
      <c r="A5848">
        <v>0</v>
      </c>
    </row>
    <row r="5849" spans="1:1" x14ac:dyDescent="0.2">
      <c r="A5849">
        <v>0</v>
      </c>
    </row>
    <row r="5850" spans="1:1" x14ac:dyDescent="0.2">
      <c r="A5850">
        <v>0</v>
      </c>
    </row>
    <row r="5851" spans="1:1" x14ac:dyDescent="0.2">
      <c r="A5851">
        <v>0</v>
      </c>
    </row>
    <row r="5852" spans="1:1" x14ac:dyDescent="0.2">
      <c r="A5852">
        <v>0</v>
      </c>
    </row>
    <row r="5853" spans="1:1" x14ac:dyDescent="0.2">
      <c r="A5853">
        <v>0</v>
      </c>
    </row>
    <row r="5854" spans="1:1" x14ac:dyDescent="0.2">
      <c r="A5854">
        <v>0</v>
      </c>
    </row>
    <row r="5855" spans="1:1" x14ac:dyDescent="0.2">
      <c r="A5855">
        <v>0</v>
      </c>
    </row>
    <row r="5856" spans="1:1" x14ac:dyDescent="0.2">
      <c r="A5856">
        <v>0</v>
      </c>
    </row>
    <row r="5857" spans="1:1" x14ac:dyDescent="0.2">
      <c r="A5857">
        <v>0</v>
      </c>
    </row>
    <row r="5858" spans="1:1" x14ac:dyDescent="0.2">
      <c r="A5858">
        <v>0</v>
      </c>
    </row>
    <row r="5859" spans="1:1" x14ac:dyDescent="0.2">
      <c r="A5859">
        <v>0</v>
      </c>
    </row>
    <row r="5860" spans="1:1" x14ac:dyDescent="0.2">
      <c r="A5860">
        <v>0</v>
      </c>
    </row>
    <row r="5861" spans="1:1" x14ac:dyDescent="0.2">
      <c r="A5861">
        <v>0</v>
      </c>
    </row>
    <row r="5862" spans="1:1" x14ac:dyDescent="0.2">
      <c r="A5862">
        <v>0</v>
      </c>
    </row>
    <row r="5863" spans="1:1" x14ac:dyDescent="0.2">
      <c r="A5863">
        <v>0</v>
      </c>
    </row>
    <row r="5864" spans="1:1" x14ac:dyDescent="0.2">
      <c r="A5864">
        <v>0</v>
      </c>
    </row>
    <row r="5865" spans="1:1" x14ac:dyDescent="0.2">
      <c r="A5865">
        <v>0</v>
      </c>
    </row>
    <row r="5866" spans="1:1" x14ac:dyDescent="0.2">
      <c r="A5866">
        <v>0</v>
      </c>
    </row>
    <row r="5867" spans="1:1" x14ac:dyDescent="0.2">
      <c r="A5867">
        <v>0</v>
      </c>
    </row>
    <row r="5868" spans="1:1" x14ac:dyDescent="0.2">
      <c r="A5868">
        <v>0</v>
      </c>
    </row>
    <row r="5869" spans="1:1" x14ac:dyDescent="0.2">
      <c r="A5869">
        <v>0</v>
      </c>
    </row>
    <row r="5870" spans="1:1" x14ac:dyDescent="0.2">
      <c r="A5870">
        <v>0</v>
      </c>
    </row>
    <row r="5871" spans="1:1" x14ac:dyDescent="0.2">
      <c r="A5871">
        <v>0</v>
      </c>
    </row>
    <row r="5872" spans="1:1" x14ac:dyDescent="0.2">
      <c r="A5872">
        <v>0</v>
      </c>
    </row>
    <row r="5873" spans="1:1" x14ac:dyDescent="0.2">
      <c r="A5873">
        <v>0</v>
      </c>
    </row>
    <row r="5874" spans="1:1" x14ac:dyDescent="0.2">
      <c r="A5874">
        <v>0</v>
      </c>
    </row>
    <row r="5875" spans="1:1" x14ac:dyDescent="0.2">
      <c r="A5875">
        <v>0</v>
      </c>
    </row>
    <row r="5876" spans="1:1" x14ac:dyDescent="0.2">
      <c r="A5876">
        <v>0</v>
      </c>
    </row>
    <row r="5877" spans="1:1" x14ac:dyDescent="0.2">
      <c r="A5877">
        <v>0</v>
      </c>
    </row>
    <row r="5878" spans="1:1" x14ac:dyDescent="0.2">
      <c r="A5878">
        <v>0</v>
      </c>
    </row>
    <row r="5879" spans="1:1" x14ac:dyDescent="0.2">
      <c r="A5879">
        <v>0</v>
      </c>
    </row>
    <row r="5880" spans="1:1" x14ac:dyDescent="0.2">
      <c r="A5880">
        <v>0</v>
      </c>
    </row>
    <row r="5881" spans="1:1" x14ac:dyDescent="0.2">
      <c r="A5881">
        <v>0</v>
      </c>
    </row>
    <row r="5882" spans="1:1" x14ac:dyDescent="0.2">
      <c r="A5882">
        <v>0</v>
      </c>
    </row>
    <row r="5883" spans="1:1" x14ac:dyDescent="0.2">
      <c r="A5883">
        <v>0</v>
      </c>
    </row>
    <row r="5884" spans="1:1" x14ac:dyDescent="0.2">
      <c r="A5884">
        <v>0</v>
      </c>
    </row>
    <row r="5885" spans="1:1" x14ac:dyDescent="0.2">
      <c r="A5885">
        <v>0</v>
      </c>
    </row>
    <row r="5886" spans="1:1" x14ac:dyDescent="0.2">
      <c r="A5886">
        <v>0</v>
      </c>
    </row>
    <row r="5887" spans="1:1" x14ac:dyDescent="0.2">
      <c r="A5887">
        <v>0</v>
      </c>
    </row>
    <row r="5888" spans="1:1" x14ac:dyDescent="0.2">
      <c r="A5888">
        <v>0</v>
      </c>
    </row>
    <row r="5889" spans="1:1" x14ac:dyDescent="0.2">
      <c r="A5889">
        <v>0</v>
      </c>
    </row>
    <row r="5890" spans="1:1" x14ac:dyDescent="0.2">
      <c r="A5890">
        <v>0</v>
      </c>
    </row>
    <row r="5891" spans="1:1" x14ac:dyDescent="0.2">
      <c r="A5891">
        <v>0</v>
      </c>
    </row>
    <row r="5892" spans="1:1" x14ac:dyDescent="0.2">
      <c r="A5892">
        <v>0</v>
      </c>
    </row>
    <row r="5893" spans="1:1" x14ac:dyDescent="0.2">
      <c r="A5893">
        <v>0</v>
      </c>
    </row>
    <row r="5894" spans="1:1" x14ac:dyDescent="0.2">
      <c r="A5894">
        <v>0</v>
      </c>
    </row>
    <row r="5895" spans="1:1" x14ac:dyDescent="0.2">
      <c r="A5895">
        <v>0</v>
      </c>
    </row>
    <row r="5896" spans="1:1" x14ac:dyDescent="0.2">
      <c r="A5896">
        <v>0</v>
      </c>
    </row>
    <row r="5897" spans="1:1" x14ac:dyDescent="0.2">
      <c r="A5897">
        <v>0</v>
      </c>
    </row>
    <row r="5898" spans="1:1" x14ac:dyDescent="0.2">
      <c r="A5898">
        <v>0</v>
      </c>
    </row>
    <row r="5899" spans="1:1" x14ac:dyDescent="0.2">
      <c r="A5899">
        <v>0</v>
      </c>
    </row>
    <row r="5900" spans="1:1" x14ac:dyDescent="0.2">
      <c r="A5900">
        <v>0</v>
      </c>
    </row>
    <row r="5901" spans="1:1" x14ac:dyDescent="0.2">
      <c r="A5901">
        <v>0</v>
      </c>
    </row>
    <row r="5902" spans="1:1" x14ac:dyDescent="0.2">
      <c r="A5902">
        <v>0</v>
      </c>
    </row>
    <row r="5903" spans="1:1" x14ac:dyDescent="0.2">
      <c r="A5903">
        <v>0</v>
      </c>
    </row>
    <row r="5904" spans="1:1" x14ac:dyDescent="0.2">
      <c r="A5904">
        <v>0</v>
      </c>
    </row>
    <row r="5905" spans="1:1" x14ac:dyDescent="0.2">
      <c r="A5905">
        <v>0</v>
      </c>
    </row>
    <row r="5906" spans="1:1" x14ac:dyDescent="0.2">
      <c r="A5906">
        <v>0</v>
      </c>
    </row>
    <row r="5907" spans="1:1" x14ac:dyDescent="0.2">
      <c r="A5907">
        <v>0</v>
      </c>
    </row>
    <row r="5908" spans="1:1" x14ac:dyDescent="0.2">
      <c r="A5908">
        <v>0</v>
      </c>
    </row>
    <row r="5909" spans="1:1" x14ac:dyDescent="0.2">
      <c r="A5909">
        <v>0</v>
      </c>
    </row>
    <row r="5910" spans="1:1" x14ac:dyDescent="0.2">
      <c r="A5910">
        <v>0</v>
      </c>
    </row>
    <row r="5911" spans="1:1" x14ac:dyDescent="0.2">
      <c r="A5911">
        <v>0</v>
      </c>
    </row>
    <row r="5912" spans="1:1" x14ac:dyDescent="0.2">
      <c r="A5912">
        <v>0</v>
      </c>
    </row>
    <row r="5913" spans="1:1" x14ac:dyDescent="0.2">
      <c r="A5913">
        <v>0</v>
      </c>
    </row>
    <row r="5914" spans="1:1" x14ac:dyDescent="0.2">
      <c r="A5914">
        <v>0</v>
      </c>
    </row>
    <row r="5915" spans="1:1" x14ac:dyDescent="0.2">
      <c r="A5915">
        <v>0</v>
      </c>
    </row>
    <row r="5916" spans="1:1" x14ac:dyDescent="0.2">
      <c r="A5916">
        <v>0</v>
      </c>
    </row>
    <row r="5917" spans="1:1" x14ac:dyDescent="0.2">
      <c r="A5917">
        <v>0</v>
      </c>
    </row>
    <row r="5918" spans="1:1" x14ac:dyDescent="0.2">
      <c r="A5918">
        <v>0</v>
      </c>
    </row>
    <row r="5919" spans="1:1" x14ac:dyDescent="0.2">
      <c r="A5919">
        <v>0</v>
      </c>
    </row>
    <row r="5920" spans="1:1" x14ac:dyDescent="0.2">
      <c r="A5920">
        <v>0</v>
      </c>
    </row>
    <row r="5921" spans="1:1" x14ac:dyDescent="0.2">
      <c r="A5921">
        <v>0</v>
      </c>
    </row>
    <row r="5922" spans="1:1" x14ac:dyDescent="0.2">
      <c r="A5922">
        <v>0</v>
      </c>
    </row>
    <row r="5923" spans="1:1" x14ac:dyDescent="0.2">
      <c r="A5923">
        <v>0</v>
      </c>
    </row>
    <row r="5924" spans="1:1" x14ac:dyDescent="0.2">
      <c r="A5924">
        <v>0</v>
      </c>
    </row>
    <row r="5925" spans="1:1" x14ac:dyDescent="0.2">
      <c r="A5925">
        <v>0</v>
      </c>
    </row>
    <row r="5926" spans="1:1" x14ac:dyDescent="0.2">
      <c r="A5926">
        <v>0</v>
      </c>
    </row>
    <row r="5927" spans="1:1" x14ac:dyDescent="0.2">
      <c r="A5927">
        <v>0</v>
      </c>
    </row>
    <row r="5928" spans="1:1" x14ac:dyDescent="0.2">
      <c r="A5928">
        <v>0</v>
      </c>
    </row>
    <row r="5929" spans="1:1" x14ac:dyDescent="0.2">
      <c r="A5929">
        <v>0</v>
      </c>
    </row>
    <row r="5930" spans="1:1" x14ac:dyDescent="0.2">
      <c r="A5930">
        <v>0</v>
      </c>
    </row>
    <row r="5931" spans="1:1" x14ac:dyDescent="0.2">
      <c r="A5931">
        <v>0</v>
      </c>
    </row>
    <row r="5932" spans="1:1" x14ac:dyDescent="0.2">
      <c r="A5932">
        <v>0</v>
      </c>
    </row>
    <row r="5933" spans="1:1" x14ac:dyDescent="0.2">
      <c r="A5933">
        <v>0</v>
      </c>
    </row>
    <row r="5934" spans="1:1" x14ac:dyDescent="0.2">
      <c r="A5934">
        <v>0</v>
      </c>
    </row>
    <row r="5935" spans="1:1" x14ac:dyDescent="0.2">
      <c r="A5935">
        <v>0</v>
      </c>
    </row>
    <row r="5936" spans="1:1" x14ac:dyDescent="0.2">
      <c r="A5936">
        <v>0</v>
      </c>
    </row>
    <row r="5937" spans="1:1" x14ac:dyDescent="0.2">
      <c r="A5937">
        <v>0</v>
      </c>
    </row>
    <row r="5938" spans="1:1" x14ac:dyDescent="0.2">
      <c r="A5938">
        <v>0</v>
      </c>
    </row>
    <row r="5939" spans="1:1" x14ac:dyDescent="0.2">
      <c r="A5939">
        <v>0</v>
      </c>
    </row>
    <row r="5940" spans="1:1" x14ac:dyDescent="0.2">
      <c r="A5940">
        <v>0</v>
      </c>
    </row>
    <row r="5941" spans="1:1" x14ac:dyDescent="0.2">
      <c r="A5941">
        <v>0</v>
      </c>
    </row>
    <row r="5942" spans="1:1" x14ac:dyDescent="0.2">
      <c r="A5942">
        <v>0</v>
      </c>
    </row>
    <row r="5943" spans="1:1" x14ac:dyDescent="0.2">
      <c r="A5943">
        <v>0</v>
      </c>
    </row>
    <row r="5944" spans="1:1" x14ac:dyDescent="0.2">
      <c r="A5944">
        <v>0</v>
      </c>
    </row>
    <row r="5945" spans="1:1" x14ac:dyDescent="0.2">
      <c r="A5945">
        <v>0</v>
      </c>
    </row>
    <row r="5946" spans="1:1" x14ac:dyDescent="0.2">
      <c r="A5946">
        <v>0</v>
      </c>
    </row>
    <row r="5947" spans="1:1" x14ac:dyDescent="0.2">
      <c r="A5947">
        <v>0</v>
      </c>
    </row>
    <row r="5948" spans="1:1" x14ac:dyDescent="0.2">
      <c r="A5948">
        <v>0</v>
      </c>
    </row>
    <row r="5949" spans="1:1" x14ac:dyDescent="0.2">
      <c r="A5949">
        <v>0</v>
      </c>
    </row>
    <row r="5950" spans="1:1" x14ac:dyDescent="0.2">
      <c r="A5950">
        <v>0</v>
      </c>
    </row>
    <row r="5951" spans="1:1" x14ac:dyDescent="0.2">
      <c r="A5951">
        <v>0</v>
      </c>
    </row>
    <row r="5952" spans="1:1" x14ac:dyDescent="0.2">
      <c r="A5952">
        <v>0</v>
      </c>
    </row>
    <row r="5953" spans="1:1" x14ac:dyDescent="0.2">
      <c r="A5953">
        <v>0</v>
      </c>
    </row>
    <row r="5954" spans="1:1" x14ac:dyDescent="0.2">
      <c r="A5954">
        <v>0</v>
      </c>
    </row>
    <row r="5955" spans="1:1" x14ac:dyDescent="0.2">
      <c r="A5955">
        <v>0</v>
      </c>
    </row>
    <row r="5956" spans="1:1" x14ac:dyDescent="0.2">
      <c r="A5956">
        <v>0</v>
      </c>
    </row>
    <row r="5957" spans="1:1" x14ac:dyDescent="0.2">
      <c r="A5957">
        <v>0</v>
      </c>
    </row>
    <row r="5958" spans="1:1" x14ac:dyDescent="0.2">
      <c r="A5958">
        <v>0</v>
      </c>
    </row>
    <row r="5959" spans="1:1" x14ac:dyDescent="0.2">
      <c r="A5959">
        <v>0</v>
      </c>
    </row>
    <row r="5960" spans="1:1" x14ac:dyDescent="0.2">
      <c r="A5960">
        <v>0</v>
      </c>
    </row>
    <row r="5961" spans="1:1" x14ac:dyDescent="0.2">
      <c r="A5961">
        <v>0</v>
      </c>
    </row>
    <row r="5962" spans="1:1" x14ac:dyDescent="0.2">
      <c r="A5962">
        <v>0</v>
      </c>
    </row>
    <row r="5963" spans="1:1" x14ac:dyDescent="0.2">
      <c r="A5963">
        <v>0</v>
      </c>
    </row>
    <row r="5964" spans="1:1" x14ac:dyDescent="0.2">
      <c r="A5964">
        <v>0</v>
      </c>
    </row>
    <row r="5965" spans="1:1" x14ac:dyDescent="0.2">
      <c r="A5965">
        <v>0</v>
      </c>
    </row>
    <row r="5966" spans="1:1" x14ac:dyDescent="0.2">
      <c r="A5966">
        <v>0</v>
      </c>
    </row>
    <row r="5967" spans="1:1" x14ac:dyDescent="0.2">
      <c r="A5967">
        <v>0</v>
      </c>
    </row>
    <row r="5968" spans="1:1" x14ac:dyDescent="0.2">
      <c r="A5968">
        <v>0</v>
      </c>
    </row>
    <row r="5969" spans="1:1" x14ac:dyDescent="0.2">
      <c r="A5969">
        <v>0</v>
      </c>
    </row>
    <row r="5970" spans="1:1" x14ac:dyDescent="0.2">
      <c r="A5970">
        <v>0</v>
      </c>
    </row>
    <row r="5971" spans="1:1" x14ac:dyDescent="0.2">
      <c r="A5971">
        <v>0</v>
      </c>
    </row>
    <row r="5972" spans="1:1" x14ac:dyDescent="0.2">
      <c r="A5972">
        <v>0</v>
      </c>
    </row>
    <row r="5973" spans="1:1" x14ac:dyDescent="0.2">
      <c r="A5973">
        <v>0</v>
      </c>
    </row>
    <row r="5974" spans="1:1" x14ac:dyDescent="0.2">
      <c r="A5974">
        <v>0</v>
      </c>
    </row>
    <row r="5975" spans="1:1" x14ac:dyDescent="0.2">
      <c r="A5975">
        <v>0</v>
      </c>
    </row>
    <row r="5976" spans="1:1" x14ac:dyDescent="0.2">
      <c r="A5976">
        <v>0</v>
      </c>
    </row>
    <row r="5977" spans="1:1" x14ac:dyDescent="0.2">
      <c r="A5977">
        <v>0</v>
      </c>
    </row>
    <row r="5978" spans="1:1" x14ac:dyDescent="0.2">
      <c r="A5978">
        <v>0</v>
      </c>
    </row>
    <row r="5979" spans="1:1" x14ac:dyDescent="0.2">
      <c r="A5979">
        <v>0</v>
      </c>
    </row>
    <row r="5980" spans="1:1" x14ac:dyDescent="0.2">
      <c r="A5980">
        <v>0</v>
      </c>
    </row>
    <row r="5981" spans="1:1" x14ac:dyDescent="0.2">
      <c r="A5981">
        <v>0</v>
      </c>
    </row>
    <row r="5982" spans="1:1" x14ac:dyDescent="0.2">
      <c r="A5982">
        <v>0</v>
      </c>
    </row>
    <row r="5983" spans="1:1" x14ac:dyDescent="0.2">
      <c r="A5983">
        <v>0</v>
      </c>
    </row>
    <row r="5984" spans="1:1" x14ac:dyDescent="0.2">
      <c r="A5984">
        <v>0</v>
      </c>
    </row>
    <row r="5985" spans="1:1" x14ac:dyDescent="0.2">
      <c r="A5985">
        <v>0</v>
      </c>
    </row>
    <row r="5986" spans="1:1" x14ac:dyDescent="0.2">
      <c r="A5986">
        <v>0</v>
      </c>
    </row>
    <row r="5987" spans="1:1" x14ac:dyDescent="0.2">
      <c r="A5987">
        <v>0</v>
      </c>
    </row>
    <row r="5988" spans="1:1" x14ac:dyDescent="0.2">
      <c r="A5988">
        <v>0</v>
      </c>
    </row>
    <row r="5989" spans="1:1" x14ac:dyDescent="0.2">
      <c r="A5989">
        <v>0</v>
      </c>
    </row>
    <row r="5990" spans="1:1" x14ac:dyDescent="0.2">
      <c r="A5990">
        <v>0</v>
      </c>
    </row>
    <row r="5991" spans="1:1" x14ac:dyDescent="0.2">
      <c r="A5991">
        <v>0</v>
      </c>
    </row>
    <row r="5992" spans="1:1" x14ac:dyDescent="0.2">
      <c r="A5992">
        <v>0</v>
      </c>
    </row>
    <row r="5993" spans="1:1" x14ac:dyDescent="0.2">
      <c r="A5993">
        <v>0</v>
      </c>
    </row>
    <row r="5994" spans="1:1" x14ac:dyDescent="0.2">
      <c r="A5994">
        <v>0</v>
      </c>
    </row>
    <row r="5995" spans="1:1" x14ac:dyDescent="0.2">
      <c r="A5995">
        <v>0</v>
      </c>
    </row>
    <row r="5996" spans="1:1" x14ac:dyDescent="0.2">
      <c r="A5996">
        <v>0</v>
      </c>
    </row>
    <row r="5997" spans="1:1" x14ac:dyDescent="0.2">
      <c r="A5997">
        <v>0</v>
      </c>
    </row>
    <row r="5998" spans="1:1" x14ac:dyDescent="0.2">
      <c r="A5998">
        <v>0</v>
      </c>
    </row>
    <row r="5999" spans="1:1" x14ac:dyDescent="0.2">
      <c r="A5999">
        <v>0</v>
      </c>
    </row>
    <row r="6000" spans="1:1" x14ac:dyDescent="0.2">
      <c r="A6000">
        <v>0</v>
      </c>
    </row>
    <row r="6001" spans="1:1" x14ac:dyDescent="0.2">
      <c r="A6001">
        <v>0</v>
      </c>
    </row>
    <row r="6002" spans="1:1" x14ac:dyDescent="0.2">
      <c r="A6002">
        <v>0</v>
      </c>
    </row>
    <row r="6003" spans="1:1" x14ac:dyDescent="0.2">
      <c r="A6003">
        <v>0</v>
      </c>
    </row>
    <row r="6004" spans="1:1" x14ac:dyDescent="0.2">
      <c r="A6004">
        <v>0</v>
      </c>
    </row>
    <row r="6005" spans="1:1" x14ac:dyDescent="0.2">
      <c r="A6005">
        <v>0</v>
      </c>
    </row>
    <row r="6006" spans="1:1" x14ac:dyDescent="0.2">
      <c r="A6006">
        <v>0</v>
      </c>
    </row>
    <row r="6007" spans="1:1" x14ac:dyDescent="0.2">
      <c r="A6007">
        <v>0</v>
      </c>
    </row>
    <row r="6008" spans="1:1" x14ac:dyDescent="0.2">
      <c r="A6008">
        <v>0</v>
      </c>
    </row>
    <row r="6009" spans="1:1" x14ac:dyDescent="0.2">
      <c r="A6009">
        <v>0</v>
      </c>
    </row>
    <row r="6010" spans="1:1" x14ac:dyDescent="0.2">
      <c r="A6010">
        <v>0</v>
      </c>
    </row>
    <row r="6011" spans="1:1" x14ac:dyDescent="0.2">
      <c r="A6011">
        <v>0</v>
      </c>
    </row>
    <row r="6012" spans="1:1" x14ac:dyDescent="0.2">
      <c r="A6012">
        <v>0</v>
      </c>
    </row>
    <row r="6013" spans="1:1" x14ac:dyDescent="0.2">
      <c r="A6013">
        <v>0</v>
      </c>
    </row>
    <row r="6014" spans="1:1" x14ac:dyDescent="0.2">
      <c r="A6014">
        <v>0</v>
      </c>
    </row>
    <row r="6015" spans="1:1" x14ac:dyDescent="0.2">
      <c r="A6015">
        <v>0</v>
      </c>
    </row>
    <row r="6016" spans="1:1" x14ac:dyDescent="0.2">
      <c r="A6016">
        <v>0</v>
      </c>
    </row>
    <row r="6017" spans="1:1" x14ac:dyDescent="0.2">
      <c r="A6017">
        <v>0</v>
      </c>
    </row>
    <row r="6018" spans="1:1" x14ac:dyDescent="0.2">
      <c r="A6018">
        <v>0</v>
      </c>
    </row>
    <row r="6019" spans="1:1" x14ac:dyDescent="0.2">
      <c r="A6019">
        <v>0</v>
      </c>
    </row>
    <row r="6020" spans="1:1" x14ac:dyDescent="0.2">
      <c r="A6020">
        <v>0</v>
      </c>
    </row>
    <row r="6021" spans="1:1" x14ac:dyDescent="0.2">
      <c r="A6021">
        <v>0</v>
      </c>
    </row>
    <row r="6022" spans="1:1" x14ac:dyDescent="0.2">
      <c r="A6022">
        <v>0</v>
      </c>
    </row>
    <row r="6023" spans="1:1" x14ac:dyDescent="0.2">
      <c r="A6023">
        <v>0</v>
      </c>
    </row>
    <row r="6024" spans="1:1" x14ac:dyDescent="0.2">
      <c r="A6024">
        <v>0</v>
      </c>
    </row>
    <row r="6025" spans="1:1" x14ac:dyDescent="0.2">
      <c r="A6025">
        <v>0</v>
      </c>
    </row>
    <row r="6026" spans="1:1" x14ac:dyDescent="0.2">
      <c r="A6026">
        <v>0</v>
      </c>
    </row>
    <row r="6027" spans="1:1" x14ac:dyDescent="0.2">
      <c r="A6027">
        <v>0</v>
      </c>
    </row>
    <row r="6028" spans="1:1" x14ac:dyDescent="0.2">
      <c r="A6028">
        <v>0</v>
      </c>
    </row>
    <row r="6029" spans="1:1" x14ac:dyDescent="0.2">
      <c r="A6029">
        <v>0</v>
      </c>
    </row>
    <row r="6030" spans="1:1" x14ac:dyDescent="0.2">
      <c r="A6030">
        <v>0</v>
      </c>
    </row>
    <row r="6031" spans="1:1" x14ac:dyDescent="0.2">
      <c r="A6031">
        <v>0</v>
      </c>
    </row>
    <row r="6032" spans="1:1" x14ac:dyDescent="0.2">
      <c r="A6032">
        <v>0</v>
      </c>
    </row>
    <row r="6033" spans="1:1" x14ac:dyDescent="0.2">
      <c r="A6033">
        <v>0</v>
      </c>
    </row>
    <row r="6034" spans="1:1" x14ac:dyDescent="0.2">
      <c r="A6034">
        <v>0</v>
      </c>
    </row>
    <row r="6035" spans="1:1" x14ac:dyDescent="0.2">
      <c r="A6035">
        <v>0</v>
      </c>
    </row>
    <row r="6036" spans="1:1" x14ac:dyDescent="0.2">
      <c r="A6036">
        <v>0</v>
      </c>
    </row>
    <row r="6037" spans="1:1" x14ac:dyDescent="0.2">
      <c r="A6037">
        <v>0</v>
      </c>
    </row>
    <row r="6038" spans="1:1" x14ac:dyDescent="0.2">
      <c r="A6038">
        <v>0</v>
      </c>
    </row>
    <row r="6039" spans="1:1" x14ac:dyDescent="0.2">
      <c r="A6039">
        <v>0</v>
      </c>
    </row>
    <row r="6040" spans="1:1" x14ac:dyDescent="0.2">
      <c r="A6040">
        <v>0</v>
      </c>
    </row>
    <row r="6041" spans="1:1" x14ac:dyDescent="0.2">
      <c r="A6041">
        <v>0</v>
      </c>
    </row>
    <row r="6042" spans="1:1" x14ac:dyDescent="0.2">
      <c r="A6042">
        <v>0</v>
      </c>
    </row>
    <row r="6043" spans="1:1" x14ac:dyDescent="0.2">
      <c r="A6043">
        <v>0</v>
      </c>
    </row>
    <row r="6044" spans="1:1" x14ac:dyDescent="0.2">
      <c r="A6044">
        <v>0</v>
      </c>
    </row>
    <row r="6045" spans="1:1" x14ac:dyDescent="0.2">
      <c r="A6045">
        <v>0</v>
      </c>
    </row>
    <row r="6046" spans="1:1" x14ac:dyDescent="0.2">
      <c r="A6046">
        <v>0</v>
      </c>
    </row>
    <row r="6047" spans="1:1" x14ac:dyDescent="0.2">
      <c r="A6047">
        <v>0</v>
      </c>
    </row>
    <row r="6048" spans="1:1" x14ac:dyDescent="0.2">
      <c r="A6048">
        <v>0</v>
      </c>
    </row>
    <row r="6049" spans="1:1" x14ac:dyDescent="0.2">
      <c r="A6049">
        <v>0</v>
      </c>
    </row>
    <row r="6050" spans="1:1" x14ac:dyDescent="0.2">
      <c r="A6050">
        <v>0</v>
      </c>
    </row>
    <row r="6051" spans="1:1" x14ac:dyDescent="0.2">
      <c r="A6051">
        <v>0</v>
      </c>
    </row>
    <row r="6052" spans="1:1" x14ac:dyDescent="0.2">
      <c r="A6052">
        <v>0</v>
      </c>
    </row>
    <row r="6053" spans="1:1" x14ac:dyDescent="0.2">
      <c r="A6053">
        <v>0</v>
      </c>
    </row>
    <row r="6054" spans="1:1" x14ac:dyDescent="0.2">
      <c r="A6054">
        <v>0</v>
      </c>
    </row>
    <row r="6055" spans="1:1" x14ac:dyDescent="0.2">
      <c r="A6055">
        <v>0</v>
      </c>
    </row>
    <row r="6056" spans="1:1" x14ac:dyDescent="0.2">
      <c r="A6056">
        <v>0</v>
      </c>
    </row>
    <row r="6057" spans="1:1" x14ac:dyDescent="0.2">
      <c r="A6057">
        <v>0</v>
      </c>
    </row>
    <row r="6058" spans="1:1" x14ac:dyDescent="0.2">
      <c r="A6058">
        <v>0</v>
      </c>
    </row>
    <row r="6059" spans="1:1" x14ac:dyDescent="0.2">
      <c r="A6059">
        <v>0</v>
      </c>
    </row>
    <row r="6060" spans="1:1" x14ac:dyDescent="0.2">
      <c r="A6060">
        <v>0</v>
      </c>
    </row>
    <row r="6061" spans="1:1" x14ac:dyDescent="0.2">
      <c r="A6061">
        <v>0</v>
      </c>
    </row>
    <row r="6062" spans="1:1" x14ac:dyDescent="0.2">
      <c r="A6062">
        <v>0</v>
      </c>
    </row>
    <row r="6063" spans="1:1" x14ac:dyDescent="0.2">
      <c r="A6063">
        <v>0</v>
      </c>
    </row>
    <row r="6064" spans="1:1" x14ac:dyDescent="0.2">
      <c r="A6064">
        <v>0</v>
      </c>
    </row>
    <row r="6065" spans="1:1" x14ac:dyDescent="0.2">
      <c r="A6065">
        <v>0</v>
      </c>
    </row>
    <row r="6066" spans="1:1" x14ac:dyDescent="0.2">
      <c r="A6066">
        <v>0</v>
      </c>
    </row>
    <row r="6067" spans="1:1" x14ac:dyDescent="0.2">
      <c r="A6067">
        <v>0</v>
      </c>
    </row>
    <row r="6068" spans="1:1" x14ac:dyDescent="0.2">
      <c r="A6068">
        <v>0</v>
      </c>
    </row>
    <row r="6069" spans="1:1" x14ac:dyDescent="0.2">
      <c r="A6069">
        <v>0</v>
      </c>
    </row>
    <row r="6070" spans="1:1" x14ac:dyDescent="0.2">
      <c r="A6070">
        <v>0</v>
      </c>
    </row>
    <row r="6071" spans="1:1" x14ac:dyDescent="0.2">
      <c r="A6071">
        <v>0</v>
      </c>
    </row>
    <row r="6072" spans="1:1" x14ac:dyDescent="0.2">
      <c r="A6072">
        <v>0</v>
      </c>
    </row>
    <row r="6073" spans="1:1" x14ac:dyDescent="0.2">
      <c r="A6073">
        <v>0</v>
      </c>
    </row>
    <row r="6074" spans="1:1" x14ac:dyDescent="0.2">
      <c r="A6074">
        <v>0</v>
      </c>
    </row>
    <row r="6075" spans="1:1" x14ac:dyDescent="0.2">
      <c r="A6075">
        <v>0</v>
      </c>
    </row>
    <row r="6076" spans="1:1" x14ac:dyDescent="0.2">
      <c r="A6076">
        <v>0</v>
      </c>
    </row>
    <row r="6077" spans="1:1" x14ac:dyDescent="0.2">
      <c r="A6077">
        <v>0</v>
      </c>
    </row>
    <row r="6078" spans="1:1" x14ac:dyDescent="0.2">
      <c r="A6078">
        <v>0</v>
      </c>
    </row>
    <row r="6079" spans="1:1" x14ac:dyDescent="0.2">
      <c r="A6079">
        <v>0</v>
      </c>
    </row>
    <row r="6080" spans="1:1" x14ac:dyDescent="0.2">
      <c r="A6080">
        <v>0</v>
      </c>
    </row>
    <row r="6081" spans="1:1" x14ac:dyDescent="0.2">
      <c r="A6081">
        <v>0</v>
      </c>
    </row>
    <row r="6082" spans="1:1" x14ac:dyDescent="0.2">
      <c r="A6082">
        <v>0</v>
      </c>
    </row>
    <row r="6083" spans="1:1" x14ac:dyDescent="0.2">
      <c r="A6083">
        <v>0</v>
      </c>
    </row>
    <row r="6084" spans="1:1" x14ac:dyDescent="0.2">
      <c r="A6084">
        <v>0</v>
      </c>
    </row>
    <row r="6085" spans="1:1" x14ac:dyDescent="0.2">
      <c r="A6085">
        <v>0</v>
      </c>
    </row>
    <row r="6086" spans="1:1" x14ac:dyDescent="0.2">
      <c r="A6086">
        <v>0</v>
      </c>
    </row>
    <row r="6087" spans="1:1" x14ac:dyDescent="0.2">
      <c r="A6087">
        <v>0</v>
      </c>
    </row>
    <row r="6088" spans="1:1" x14ac:dyDescent="0.2">
      <c r="A6088">
        <v>0</v>
      </c>
    </row>
    <row r="6089" spans="1:1" x14ac:dyDescent="0.2">
      <c r="A6089">
        <v>0</v>
      </c>
    </row>
    <row r="6090" spans="1:1" x14ac:dyDescent="0.2">
      <c r="A6090">
        <v>0</v>
      </c>
    </row>
    <row r="6091" spans="1:1" x14ac:dyDescent="0.2">
      <c r="A6091">
        <v>0</v>
      </c>
    </row>
    <row r="6092" spans="1:1" x14ac:dyDescent="0.2">
      <c r="A6092">
        <v>0</v>
      </c>
    </row>
    <row r="6093" spans="1:1" x14ac:dyDescent="0.2">
      <c r="A6093">
        <v>0</v>
      </c>
    </row>
    <row r="6094" spans="1:1" x14ac:dyDescent="0.2">
      <c r="A6094">
        <v>0</v>
      </c>
    </row>
    <row r="6095" spans="1:1" x14ac:dyDescent="0.2">
      <c r="A6095">
        <v>0</v>
      </c>
    </row>
    <row r="6096" spans="1:1" x14ac:dyDescent="0.2">
      <c r="A6096">
        <v>0</v>
      </c>
    </row>
    <row r="6097" spans="1:1" x14ac:dyDescent="0.2">
      <c r="A6097">
        <v>0</v>
      </c>
    </row>
    <row r="6098" spans="1:1" x14ac:dyDescent="0.2">
      <c r="A6098">
        <v>0</v>
      </c>
    </row>
    <row r="6099" spans="1:1" x14ac:dyDescent="0.2">
      <c r="A6099">
        <v>0</v>
      </c>
    </row>
    <row r="6100" spans="1:1" x14ac:dyDescent="0.2">
      <c r="A6100">
        <v>0</v>
      </c>
    </row>
    <row r="6101" spans="1:1" x14ac:dyDescent="0.2">
      <c r="A6101">
        <v>0</v>
      </c>
    </row>
    <row r="6102" spans="1:1" x14ac:dyDescent="0.2">
      <c r="A6102">
        <v>0</v>
      </c>
    </row>
    <row r="6103" spans="1:1" x14ac:dyDescent="0.2">
      <c r="A6103">
        <v>0</v>
      </c>
    </row>
    <row r="6104" spans="1:1" x14ac:dyDescent="0.2">
      <c r="A6104">
        <v>0</v>
      </c>
    </row>
    <row r="6105" spans="1:1" x14ac:dyDescent="0.2">
      <c r="A6105">
        <v>0</v>
      </c>
    </row>
    <row r="6106" spans="1:1" x14ac:dyDescent="0.2">
      <c r="A6106">
        <v>0</v>
      </c>
    </row>
    <row r="6107" spans="1:1" x14ac:dyDescent="0.2">
      <c r="A6107">
        <v>0</v>
      </c>
    </row>
    <row r="6108" spans="1:1" x14ac:dyDescent="0.2">
      <c r="A6108">
        <v>0</v>
      </c>
    </row>
    <row r="6109" spans="1:1" x14ac:dyDescent="0.2">
      <c r="A6109">
        <v>0</v>
      </c>
    </row>
    <row r="6110" spans="1:1" x14ac:dyDescent="0.2">
      <c r="A6110">
        <v>0</v>
      </c>
    </row>
    <row r="6111" spans="1:1" x14ac:dyDescent="0.2">
      <c r="A6111">
        <v>0</v>
      </c>
    </row>
    <row r="6112" spans="1:1" x14ac:dyDescent="0.2">
      <c r="A6112">
        <v>0</v>
      </c>
    </row>
    <row r="6113" spans="1:1" x14ac:dyDescent="0.2">
      <c r="A6113">
        <v>0</v>
      </c>
    </row>
    <row r="6114" spans="1:1" x14ac:dyDescent="0.2">
      <c r="A6114">
        <v>0</v>
      </c>
    </row>
    <row r="6115" spans="1:1" x14ac:dyDescent="0.2">
      <c r="A6115">
        <v>0</v>
      </c>
    </row>
    <row r="6116" spans="1:1" x14ac:dyDescent="0.2">
      <c r="A6116">
        <v>0</v>
      </c>
    </row>
    <row r="6117" spans="1:1" x14ac:dyDescent="0.2">
      <c r="A6117">
        <v>0</v>
      </c>
    </row>
    <row r="6118" spans="1:1" x14ac:dyDescent="0.2">
      <c r="A6118">
        <v>0</v>
      </c>
    </row>
    <row r="6119" spans="1:1" x14ac:dyDescent="0.2">
      <c r="A6119">
        <v>0</v>
      </c>
    </row>
    <row r="6120" spans="1:1" x14ac:dyDescent="0.2">
      <c r="A6120">
        <v>0</v>
      </c>
    </row>
    <row r="6121" spans="1:1" x14ac:dyDescent="0.2">
      <c r="A6121">
        <v>0</v>
      </c>
    </row>
    <row r="6122" spans="1:1" x14ac:dyDescent="0.2">
      <c r="A6122">
        <v>0</v>
      </c>
    </row>
    <row r="6123" spans="1:1" x14ac:dyDescent="0.2">
      <c r="A6123">
        <v>0</v>
      </c>
    </row>
    <row r="6124" spans="1:1" x14ac:dyDescent="0.2">
      <c r="A6124">
        <v>0</v>
      </c>
    </row>
    <row r="6125" spans="1:1" x14ac:dyDescent="0.2">
      <c r="A6125">
        <v>0</v>
      </c>
    </row>
    <row r="6126" spans="1:1" x14ac:dyDescent="0.2">
      <c r="A6126">
        <v>0</v>
      </c>
    </row>
    <row r="6127" spans="1:1" x14ac:dyDescent="0.2">
      <c r="A6127">
        <v>0</v>
      </c>
    </row>
    <row r="6128" spans="1:1" x14ac:dyDescent="0.2">
      <c r="A6128">
        <v>0</v>
      </c>
    </row>
    <row r="6129" spans="1:1" x14ac:dyDescent="0.2">
      <c r="A6129">
        <v>0</v>
      </c>
    </row>
    <row r="6130" spans="1:1" x14ac:dyDescent="0.2">
      <c r="A6130">
        <v>0</v>
      </c>
    </row>
    <row r="6131" spans="1:1" x14ac:dyDescent="0.2">
      <c r="A6131">
        <v>0</v>
      </c>
    </row>
    <row r="6132" spans="1:1" x14ac:dyDescent="0.2">
      <c r="A6132">
        <v>0</v>
      </c>
    </row>
    <row r="6133" spans="1:1" x14ac:dyDescent="0.2">
      <c r="A6133">
        <v>0</v>
      </c>
    </row>
    <row r="6134" spans="1:1" x14ac:dyDescent="0.2">
      <c r="A6134">
        <v>0</v>
      </c>
    </row>
    <row r="6135" spans="1:1" x14ac:dyDescent="0.2">
      <c r="A6135">
        <v>0</v>
      </c>
    </row>
    <row r="6136" spans="1:1" x14ac:dyDescent="0.2">
      <c r="A6136">
        <v>0</v>
      </c>
    </row>
    <row r="6137" spans="1:1" x14ac:dyDescent="0.2">
      <c r="A6137">
        <v>0</v>
      </c>
    </row>
    <row r="6138" spans="1:1" x14ac:dyDescent="0.2">
      <c r="A6138">
        <v>0</v>
      </c>
    </row>
    <row r="6139" spans="1:1" x14ac:dyDescent="0.2">
      <c r="A6139">
        <v>0</v>
      </c>
    </row>
    <row r="6140" spans="1:1" x14ac:dyDescent="0.2">
      <c r="A6140">
        <v>0</v>
      </c>
    </row>
    <row r="6141" spans="1:1" x14ac:dyDescent="0.2">
      <c r="A6141">
        <v>0</v>
      </c>
    </row>
    <row r="6142" spans="1:1" x14ac:dyDescent="0.2">
      <c r="A6142">
        <v>0</v>
      </c>
    </row>
    <row r="6143" spans="1:1" x14ac:dyDescent="0.2">
      <c r="A6143">
        <v>0</v>
      </c>
    </row>
    <row r="6144" spans="1:1" x14ac:dyDescent="0.2">
      <c r="A6144">
        <v>0</v>
      </c>
    </row>
    <row r="6145" spans="1:1" x14ac:dyDescent="0.2">
      <c r="A6145">
        <v>0</v>
      </c>
    </row>
    <row r="6146" spans="1:1" x14ac:dyDescent="0.2">
      <c r="A6146">
        <v>0</v>
      </c>
    </row>
    <row r="6147" spans="1:1" x14ac:dyDescent="0.2">
      <c r="A6147">
        <v>0</v>
      </c>
    </row>
    <row r="6148" spans="1:1" x14ac:dyDescent="0.2">
      <c r="A6148">
        <v>0</v>
      </c>
    </row>
    <row r="6149" spans="1:1" x14ac:dyDescent="0.2">
      <c r="A6149">
        <v>0</v>
      </c>
    </row>
    <row r="6150" spans="1:1" x14ac:dyDescent="0.2">
      <c r="A6150">
        <v>0</v>
      </c>
    </row>
    <row r="6151" spans="1:1" x14ac:dyDescent="0.2">
      <c r="A6151">
        <v>0</v>
      </c>
    </row>
    <row r="6152" spans="1:1" x14ac:dyDescent="0.2">
      <c r="A6152">
        <v>0</v>
      </c>
    </row>
    <row r="6153" spans="1:1" x14ac:dyDescent="0.2">
      <c r="A6153">
        <v>0</v>
      </c>
    </row>
    <row r="6154" spans="1:1" x14ac:dyDescent="0.2">
      <c r="A6154">
        <v>0</v>
      </c>
    </row>
    <row r="6155" spans="1:1" x14ac:dyDescent="0.2">
      <c r="A6155">
        <v>0</v>
      </c>
    </row>
    <row r="6156" spans="1:1" x14ac:dyDescent="0.2">
      <c r="A6156">
        <v>0</v>
      </c>
    </row>
    <row r="6157" spans="1:1" x14ac:dyDescent="0.2">
      <c r="A6157">
        <v>0</v>
      </c>
    </row>
    <row r="6158" spans="1:1" x14ac:dyDescent="0.2">
      <c r="A6158">
        <v>0</v>
      </c>
    </row>
    <row r="6159" spans="1:1" x14ac:dyDescent="0.2">
      <c r="A6159">
        <v>0</v>
      </c>
    </row>
    <row r="6160" spans="1:1" x14ac:dyDescent="0.2">
      <c r="A6160">
        <v>0</v>
      </c>
    </row>
    <row r="6161" spans="1:1" x14ac:dyDescent="0.2">
      <c r="A6161">
        <v>0</v>
      </c>
    </row>
    <row r="6162" spans="1:1" x14ac:dyDescent="0.2">
      <c r="A6162">
        <v>0</v>
      </c>
    </row>
    <row r="6163" spans="1:1" x14ac:dyDescent="0.2">
      <c r="A6163">
        <v>0</v>
      </c>
    </row>
    <row r="6164" spans="1:1" x14ac:dyDescent="0.2">
      <c r="A6164">
        <v>0</v>
      </c>
    </row>
    <row r="6165" spans="1:1" x14ac:dyDescent="0.2">
      <c r="A6165">
        <v>0</v>
      </c>
    </row>
    <row r="6166" spans="1:1" x14ac:dyDescent="0.2">
      <c r="A6166">
        <v>0</v>
      </c>
    </row>
    <row r="6167" spans="1:1" x14ac:dyDescent="0.2">
      <c r="A6167">
        <v>0</v>
      </c>
    </row>
    <row r="6168" spans="1:1" x14ac:dyDescent="0.2">
      <c r="A6168">
        <v>0</v>
      </c>
    </row>
    <row r="6169" spans="1:1" x14ac:dyDescent="0.2">
      <c r="A6169">
        <v>0</v>
      </c>
    </row>
    <row r="6170" spans="1:1" x14ac:dyDescent="0.2">
      <c r="A6170">
        <v>0</v>
      </c>
    </row>
    <row r="6171" spans="1:1" x14ac:dyDescent="0.2">
      <c r="A6171">
        <v>0</v>
      </c>
    </row>
    <row r="6172" spans="1:1" x14ac:dyDescent="0.2">
      <c r="A6172">
        <v>0</v>
      </c>
    </row>
    <row r="6173" spans="1:1" x14ac:dyDescent="0.2">
      <c r="A6173">
        <v>0</v>
      </c>
    </row>
    <row r="6174" spans="1:1" x14ac:dyDescent="0.2">
      <c r="A6174">
        <v>0</v>
      </c>
    </row>
    <row r="6175" spans="1:1" x14ac:dyDescent="0.2">
      <c r="A6175">
        <v>0</v>
      </c>
    </row>
    <row r="6176" spans="1:1" x14ac:dyDescent="0.2">
      <c r="A6176">
        <v>0</v>
      </c>
    </row>
    <row r="6177" spans="1:1" x14ac:dyDescent="0.2">
      <c r="A6177">
        <v>0</v>
      </c>
    </row>
    <row r="6178" spans="1:1" x14ac:dyDescent="0.2">
      <c r="A6178">
        <v>0</v>
      </c>
    </row>
    <row r="6179" spans="1:1" x14ac:dyDescent="0.2">
      <c r="A6179">
        <v>0</v>
      </c>
    </row>
    <row r="6180" spans="1:1" x14ac:dyDescent="0.2">
      <c r="A6180">
        <v>0</v>
      </c>
    </row>
    <row r="6181" spans="1:1" x14ac:dyDescent="0.2">
      <c r="A6181">
        <v>0</v>
      </c>
    </row>
    <row r="6182" spans="1:1" x14ac:dyDescent="0.2">
      <c r="A6182">
        <v>0</v>
      </c>
    </row>
    <row r="6183" spans="1:1" x14ac:dyDescent="0.2">
      <c r="A6183">
        <v>0</v>
      </c>
    </row>
    <row r="6184" spans="1:1" x14ac:dyDescent="0.2">
      <c r="A6184">
        <v>0</v>
      </c>
    </row>
    <row r="6185" spans="1:1" x14ac:dyDescent="0.2">
      <c r="A6185">
        <v>0</v>
      </c>
    </row>
    <row r="6186" spans="1:1" x14ac:dyDescent="0.2">
      <c r="A6186">
        <v>0</v>
      </c>
    </row>
    <row r="6187" spans="1:1" x14ac:dyDescent="0.2">
      <c r="A6187">
        <v>0</v>
      </c>
    </row>
    <row r="6188" spans="1:1" x14ac:dyDescent="0.2">
      <c r="A6188">
        <v>0</v>
      </c>
    </row>
    <row r="6189" spans="1:1" x14ac:dyDescent="0.2">
      <c r="A6189">
        <v>0</v>
      </c>
    </row>
    <row r="6190" spans="1:1" x14ac:dyDescent="0.2">
      <c r="A6190">
        <v>0</v>
      </c>
    </row>
    <row r="6191" spans="1:1" x14ac:dyDescent="0.2">
      <c r="A6191">
        <v>0</v>
      </c>
    </row>
    <row r="6192" spans="1:1" x14ac:dyDescent="0.2">
      <c r="A6192">
        <v>0</v>
      </c>
    </row>
    <row r="6193" spans="1:1" x14ac:dyDescent="0.2">
      <c r="A6193">
        <v>0</v>
      </c>
    </row>
    <row r="6194" spans="1:1" x14ac:dyDescent="0.2">
      <c r="A6194">
        <v>0</v>
      </c>
    </row>
    <row r="6195" spans="1:1" x14ac:dyDescent="0.2">
      <c r="A6195">
        <v>0</v>
      </c>
    </row>
    <row r="6196" spans="1:1" x14ac:dyDescent="0.2">
      <c r="A6196">
        <v>0</v>
      </c>
    </row>
    <row r="6197" spans="1:1" x14ac:dyDescent="0.2">
      <c r="A6197">
        <v>0</v>
      </c>
    </row>
    <row r="6198" spans="1:1" x14ac:dyDescent="0.2">
      <c r="A6198">
        <v>0</v>
      </c>
    </row>
    <row r="6199" spans="1:1" x14ac:dyDescent="0.2">
      <c r="A6199">
        <v>0</v>
      </c>
    </row>
    <row r="6200" spans="1:1" x14ac:dyDescent="0.2">
      <c r="A6200">
        <v>0</v>
      </c>
    </row>
    <row r="6201" spans="1:1" x14ac:dyDescent="0.2">
      <c r="A6201">
        <v>0</v>
      </c>
    </row>
    <row r="6202" spans="1:1" x14ac:dyDescent="0.2">
      <c r="A6202">
        <v>0</v>
      </c>
    </row>
    <row r="6203" spans="1:1" x14ac:dyDescent="0.2">
      <c r="A6203">
        <v>0</v>
      </c>
    </row>
    <row r="6204" spans="1:1" x14ac:dyDescent="0.2">
      <c r="A6204">
        <v>0</v>
      </c>
    </row>
    <row r="6205" spans="1:1" x14ac:dyDescent="0.2">
      <c r="A6205">
        <v>0</v>
      </c>
    </row>
    <row r="6206" spans="1:1" x14ac:dyDescent="0.2">
      <c r="A6206">
        <v>0</v>
      </c>
    </row>
    <row r="6207" spans="1:1" x14ac:dyDescent="0.2">
      <c r="A6207">
        <v>0</v>
      </c>
    </row>
    <row r="6208" spans="1:1" x14ac:dyDescent="0.2">
      <c r="A6208">
        <v>0</v>
      </c>
    </row>
    <row r="6209" spans="1:1" x14ac:dyDescent="0.2">
      <c r="A6209">
        <v>0</v>
      </c>
    </row>
    <row r="6210" spans="1:1" x14ac:dyDescent="0.2">
      <c r="A6210">
        <v>0</v>
      </c>
    </row>
    <row r="6211" spans="1:1" x14ac:dyDescent="0.2">
      <c r="A6211">
        <v>0</v>
      </c>
    </row>
    <row r="6212" spans="1:1" x14ac:dyDescent="0.2">
      <c r="A6212">
        <v>0</v>
      </c>
    </row>
    <row r="6213" spans="1:1" x14ac:dyDescent="0.2">
      <c r="A6213">
        <v>0</v>
      </c>
    </row>
    <row r="6214" spans="1:1" x14ac:dyDescent="0.2">
      <c r="A6214">
        <v>0</v>
      </c>
    </row>
    <row r="6215" spans="1:1" x14ac:dyDescent="0.2">
      <c r="A6215">
        <v>0</v>
      </c>
    </row>
    <row r="6216" spans="1:1" x14ac:dyDescent="0.2">
      <c r="A6216">
        <v>0</v>
      </c>
    </row>
    <row r="6217" spans="1:1" x14ac:dyDescent="0.2">
      <c r="A6217">
        <v>0</v>
      </c>
    </row>
    <row r="6218" spans="1:1" x14ac:dyDescent="0.2">
      <c r="A6218">
        <v>0</v>
      </c>
    </row>
    <row r="6219" spans="1:1" x14ac:dyDescent="0.2">
      <c r="A6219">
        <v>0</v>
      </c>
    </row>
    <row r="6220" spans="1:1" x14ac:dyDescent="0.2">
      <c r="A6220">
        <v>0</v>
      </c>
    </row>
    <row r="6221" spans="1:1" x14ac:dyDescent="0.2">
      <c r="A6221">
        <v>0</v>
      </c>
    </row>
    <row r="6222" spans="1:1" x14ac:dyDescent="0.2">
      <c r="A6222">
        <v>0</v>
      </c>
    </row>
    <row r="6223" spans="1:1" x14ac:dyDescent="0.2">
      <c r="A6223">
        <v>0</v>
      </c>
    </row>
    <row r="6224" spans="1:1" x14ac:dyDescent="0.2">
      <c r="A6224">
        <v>0</v>
      </c>
    </row>
    <row r="6225" spans="1:1" x14ac:dyDescent="0.2">
      <c r="A6225">
        <v>0</v>
      </c>
    </row>
    <row r="6226" spans="1:1" x14ac:dyDescent="0.2">
      <c r="A6226">
        <v>0</v>
      </c>
    </row>
    <row r="6227" spans="1:1" x14ac:dyDescent="0.2">
      <c r="A6227">
        <v>0</v>
      </c>
    </row>
    <row r="6228" spans="1:1" x14ac:dyDescent="0.2">
      <c r="A6228">
        <v>0</v>
      </c>
    </row>
    <row r="6229" spans="1:1" x14ac:dyDescent="0.2">
      <c r="A6229">
        <v>0</v>
      </c>
    </row>
    <row r="6230" spans="1:1" x14ac:dyDescent="0.2">
      <c r="A6230">
        <v>0</v>
      </c>
    </row>
    <row r="6231" spans="1:1" x14ac:dyDescent="0.2">
      <c r="A6231">
        <v>0</v>
      </c>
    </row>
    <row r="6232" spans="1:1" x14ac:dyDescent="0.2">
      <c r="A6232">
        <v>0</v>
      </c>
    </row>
    <row r="6233" spans="1:1" x14ac:dyDescent="0.2">
      <c r="A6233">
        <v>0</v>
      </c>
    </row>
    <row r="6234" spans="1:1" x14ac:dyDescent="0.2">
      <c r="A6234">
        <v>0</v>
      </c>
    </row>
    <row r="6235" spans="1:1" x14ac:dyDescent="0.2">
      <c r="A6235">
        <v>0</v>
      </c>
    </row>
    <row r="6236" spans="1:1" x14ac:dyDescent="0.2">
      <c r="A6236">
        <v>0</v>
      </c>
    </row>
    <row r="6237" spans="1:1" x14ac:dyDescent="0.2">
      <c r="A6237">
        <v>0</v>
      </c>
    </row>
    <row r="6238" spans="1:1" x14ac:dyDescent="0.2">
      <c r="A6238">
        <v>0</v>
      </c>
    </row>
    <row r="6239" spans="1:1" x14ac:dyDescent="0.2">
      <c r="A6239">
        <v>0</v>
      </c>
    </row>
    <row r="6240" spans="1:1" x14ac:dyDescent="0.2">
      <c r="A6240">
        <v>0</v>
      </c>
    </row>
    <row r="6241" spans="1:1" x14ac:dyDescent="0.2">
      <c r="A6241">
        <v>0</v>
      </c>
    </row>
    <row r="6242" spans="1:1" x14ac:dyDescent="0.2">
      <c r="A6242">
        <v>0</v>
      </c>
    </row>
    <row r="6243" spans="1:1" x14ac:dyDescent="0.2">
      <c r="A6243">
        <v>0</v>
      </c>
    </row>
    <row r="6244" spans="1:1" x14ac:dyDescent="0.2">
      <c r="A6244">
        <v>0</v>
      </c>
    </row>
    <row r="6245" spans="1:1" x14ac:dyDescent="0.2">
      <c r="A6245">
        <v>0</v>
      </c>
    </row>
    <row r="6246" spans="1:1" x14ac:dyDescent="0.2">
      <c r="A6246">
        <v>0</v>
      </c>
    </row>
    <row r="6247" spans="1:1" x14ac:dyDescent="0.2">
      <c r="A6247">
        <v>0</v>
      </c>
    </row>
    <row r="6248" spans="1:1" x14ac:dyDescent="0.2">
      <c r="A6248">
        <v>0</v>
      </c>
    </row>
    <row r="6249" spans="1:1" x14ac:dyDescent="0.2">
      <c r="A6249">
        <v>0</v>
      </c>
    </row>
    <row r="6250" spans="1:1" x14ac:dyDescent="0.2">
      <c r="A6250">
        <v>0</v>
      </c>
    </row>
    <row r="6251" spans="1:1" x14ac:dyDescent="0.2">
      <c r="A6251">
        <v>0</v>
      </c>
    </row>
    <row r="6252" spans="1:1" x14ac:dyDescent="0.2">
      <c r="A6252">
        <v>0</v>
      </c>
    </row>
    <row r="6253" spans="1:1" x14ac:dyDescent="0.2">
      <c r="A6253">
        <v>0</v>
      </c>
    </row>
    <row r="6254" spans="1:1" x14ac:dyDescent="0.2">
      <c r="A6254">
        <v>0</v>
      </c>
    </row>
    <row r="6255" spans="1:1" x14ac:dyDescent="0.2">
      <c r="A6255">
        <v>0</v>
      </c>
    </row>
    <row r="6256" spans="1:1" x14ac:dyDescent="0.2">
      <c r="A6256">
        <v>0</v>
      </c>
    </row>
    <row r="6257" spans="1:1" x14ac:dyDescent="0.2">
      <c r="A6257">
        <v>0</v>
      </c>
    </row>
    <row r="6258" spans="1:1" x14ac:dyDescent="0.2">
      <c r="A6258">
        <v>0</v>
      </c>
    </row>
    <row r="6259" spans="1:1" x14ac:dyDescent="0.2">
      <c r="A6259">
        <v>0</v>
      </c>
    </row>
    <row r="6260" spans="1:1" x14ac:dyDescent="0.2">
      <c r="A6260">
        <v>0</v>
      </c>
    </row>
    <row r="6261" spans="1:1" x14ac:dyDescent="0.2">
      <c r="A6261">
        <v>0</v>
      </c>
    </row>
    <row r="6262" spans="1:1" x14ac:dyDescent="0.2">
      <c r="A6262">
        <v>0</v>
      </c>
    </row>
    <row r="6263" spans="1:1" x14ac:dyDescent="0.2">
      <c r="A6263">
        <v>0</v>
      </c>
    </row>
    <row r="6264" spans="1:1" x14ac:dyDescent="0.2">
      <c r="A6264">
        <v>0</v>
      </c>
    </row>
    <row r="6265" spans="1:1" x14ac:dyDescent="0.2">
      <c r="A6265">
        <v>0</v>
      </c>
    </row>
    <row r="6266" spans="1:1" x14ac:dyDescent="0.2">
      <c r="A6266">
        <v>0</v>
      </c>
    </row>
    <row r="6267" spans="1:1" x14ac:dyDescent="0.2">
      <c r="A6267">
        <v>0</v>
      </c>
    </row>
    <row r="6268" spans="1:1" x14ac:dyDescent="0.2">
      <c r="A6268">
        <v>0</v>
      </c>
    </row>
    <row r="6269" spans="1:1" x14ac:dyDescent="0.2">
      <c r="A6269">
        <v>0</v>
      </c>
    </row>
    <row r="6270" spans="1:1" x14ac:dyDescent="0.2">
      <c r="A6270">
        <v>0</v>
      </c>
    </row>
    <row r="6271" spans="1:1" x14ac:dyDescent="0.2">
      <c r="A6271">
        <v>0</v>
      </c>
    </row>
    <row r="6272" spans="1:1" x14ac:dyDescent="0.2">
      <c r="A6272">
        <v>0</v>
      </c>
    </row>
    <row r="6273" spans="1:1" x14ac:dyDescent="0.2">
      <c r="A6273">
        <v>0</v>
      </c>
    </row>
    <row r="6274" spans="1:1" x14ac:dyDescent="0.2">
      <c r="A6274">
        <v>0</v>
      </c>
    </row>
    <row r="6275" spans="1:1" x14ac:dyDescent="0.2">
      <c r="A6275">
        <v>0</v>
      </c>
    </row>
    <row r="6276" spans="1:1" x14ac:dyDescent="0.2">
      <c r="A6276">
        <v>0</v>
      </c>
    </row>
    <row r="6277" spans="1:1" x14ac:dyDescent="0.2">
      <c r="A6277">
        <v>0</v>
      </c>
    </row>
    <row r="6278" spans="1:1" x14ac:dyDescent="0.2">
      <c r="A6278">
        <v>0</v>
      </c>
    </row>
    <row r="6279" spans="1:1" x14ac:dyDescent="0.2">
      <c r="A6279">
        <v>0</v>
      </c>
    </row>
    <row r="6280" spans="1:1" x14ac:dyDescent="0.2">
      <c r="A6280">
        <v>0</v>
      </c>
    </row>
    <row r="6281" spans="1:1" x14ac:dyDescent="0.2">
      <c r="A6281">
        <v>0</v>
      </c>
    </row>
    <row r="6282" spans="1:1" x14ac:dyDescent="0.2">
      <c r="A6282">
        <v>0</v>
      </c>
    </row>
    <row r="6283" spans="1:1" x14ac:dyDescent="0.2">
      <c r="A6283">
        <v>0</v>
      </c>
    </row>
    <row r="6284" spans="1:1" x14ac:dyDescent="0.2">
      <c r="A6284">
        <v>0</v>
      </c>
    </row>
    <row r="6285" spans="1:1" x14ac:dyDescent="0.2">
      <c r="A6285">
        <v>0</v>
      </c>
    </row>
    <row r="6286" spans="1:1" x14ac:dyDescent="0.2">
      <c r="A6286">
        <v>0</v>
      </c>
    </row>
    <row r="6287" spans="1:1" x14ac:dyDescent="0.2">
      <c r="A6287">
        <v>0</v>
      </c>
    </row>
    <row r="6288" spans="1:1" x14ac:dyDescent="0.2">
      <c r="A6288">
        <v>0</v>
      </c>
    </row>
    <row r="6289" spans="1:1" x14ac:dyDescent="0.2">
      <c r="A6289">
        <v>0</v>
      </c>
    </row>
    <row r="6290" spans="1:1" x14ac:dyDescent="0.2">
      <c r="A6290">
        <v>0</v>
      </c>
    </row>
    <row r="6291" spans="1:1" x14ac:dyDescent="0.2">
      <c r="A6291">
        <v>0</v>
      </c>
    </row>
    <row r="6292" spans="1:1" x14ac:dyDescent="0.2">
      <c r="A6292">
        <v>0</v>
      </c>
    </row>
    <row r="6293" spans="1:1" x14ac:dyDescent="0.2">
      <c r="A6293">
        <v>0</v>
      </c>
    </row>
    <row r="6294" spans="1:1" x14ac:dyDescent="0.2">
      <c r="A6294">
        <v>0</v>
      </c>
    </row>
    <row r="6295" spans="1:1" x14ac:dyDescent="0.2">
      <c r="A6295">
        <v>0</v>
      </c>
    </row>
    <row r="6296" spans="1:1" x14ac:dyDescent="0.2">
      <c r="A6296">
        <v>0</v>
      </c>
    </row>
    <row r="6297" spans="1:1" x14ac:dyDescent="0.2">
      <c r="A6297">
        <v>0</v>
      </c>
    </row>
    <row r="6298" spans="1:1" x14ac:dyDescent="0.2">
      <c r="A6298">
        <v>0</v>
      </c>
    </row>
    <row r="6299" spans="1:1" x14ac:dyDescent="0.2">
      <c r="A6299">
        <v>0</v>
      </c>
    </row>
    <row r="6300" spans="1:1" x14ac:dyDescent="0.2">
      <c r="A6300">
        <v>0</v>
      </c>
    </row>
    <row r="6301" spans="1:1" x14ac:dyDescent="0.2">
      <c r="A6301">
        <v>0</v>
      </c>
    </row>
    <row r="6302" spans="1:1" x14ac:dyDescent="0.2">
      <c r="A6302">
        <v>0</v>
      </c>
    </row>
    <row r="6303" spans="1:1" x14ac:dyDescent="0.2">
      <c r="A6303">
        <v>0</v>
      </c>
    </row>
    <row r="6304" spans="1:1" x14ac:dyDescent="0.2">
      <c r="A6304">
        <v>0</v>
      </c>
    </row>
    <row r="6305" spans="1:1" x14ac:dyDescent="0.2">
      <c r="A6305">
        <v>0</v>
      </c>
    </row>
    <row r="6306" spans="1:1" x14ac:dyDescent="0.2">
      <c r="A6306">
        <v>0</v>
      </c>
    </row>
    <row r="6307" spans="1:1" x14ac:dyDescent="0.2">
      <c r="A6307">
        <v>0</v>
      </c>
    </row>
    <row r="6308" spans="1:1" x14ac:dyDescent="0.2">
      <c r="A6308">
        <v>0</v>
      </c>
    </row>
    <row r="6309" spans="1:1" x14ac:dyDescent="0.2">
      <c r="A6309">
        <v>0</v>
      </c>
    </row>
    <row r="6310" spans="1:1" x14ac:dyDescent="0.2">
      <c r="A6310">
        <v>0</v>
      </c>
    </row>
    <row r="6311" spans="1:1" x14ac:dyDescent="0.2">
      <c r="A6311">
        <v>0</v>
      </c>
    </row>
    <row r="6312" spans="1:1" x14ac:dyDescent="0.2">
      <c r="A6312">
        <v>0</v>
      </c>
    </row>
    <row r="6313" spans="1:1" x14ac:dyDescent="0.2">
      <c r="A6313">
        <v>0</v>
      </c>
    </row>
    <row r="6314" spans="1:1" x14ac:dyDescent="0.2">
      <c r="A6314">
        <v>0</v>
      </c>
    </row>
    <row r="6315" spans="1:1" x14ac:dyDescent="0.2">
      <c r="A6315">
        <v>0</v>
      </c>
    </row>
    <row r="6316" spans="1:1" x14ac:dyDescent="0.2">
      <c r="A6316">
        <v>0</v>
      </c>
    </row>
    <row r="6317" spans="1:1" x14ac:dyDescent="0.2">
      <c r="A6317">
        <v>0</v>
      </c>
    </row>
    <row r="6318" spans="1:1" x14ac:dyDescent="0.2">
      <c r="A6318">
        <v>0</v>
      </c>
    </row>
    <row r="6319" spans="1:1" x14ac:dyDescent="0.2">
      <c r="A6319">
        <v>0</v>
      </c>
    </row>
    <row r="6320" spans="1:1" x14ac:dyDescent="0.2">
      <c r="A6320">
        <v>0</v>
      </c>
    </row>
    <row r="6321" spans="1:1" x14ac:dyDescent="0.2">
      <c r="A6321">
        <v>0</v>
      </c>
    </row>
    <row r="6322" spans="1:1" x14ac:dyDescent="0.2">
      <c r="A6322">
        <v>0</v>
      </c>
    </row>
    <row r="6323" spans="1:1" x14ac:dyDescent="0.2">
      <c r="A6323">
        <v>0</v>
      </c>
    </row>
    <row r="6324" spans="1:1" x14ac:dyDescent="0.2">
      <c r="A6324">
        <v>0</v>
      </c>
    </row>
    <row r="6325" spans="1:1" x14ac:dyDescent="0.2">
      <c r="A6325">
        <v>0</v>
      </c>
    </row>
    <row r="6326" spans="1:1" x14ac:dyDescent="0.2">
      <c r="A6326">
        <v>0</v>
      </c>
    </row>
    <row r="6327" spans="1:1" x14ac:dyDescent="0.2">
      <c r="A6327">
        <v>0</v>
      </c>
    </row>
    <row r="6328" spans="1:1" x14ac:dyDescent="0.2">
      <c r="A6328">
        <v>0</v>
      </c>
    </row>
    <row r="6329" spans="1:1" x14ac:dyDescent="0.2">
      <c r="A6329">
        <v>0</v>
      </c>
    </row>
    <row r="6330" spans="1:1" x14ac:dyDescent="0.2">
      <c r="A6330">
        <v>0</v>
      </c>
    </row>
    <row r="6331" spans="1:1" x14ac:dyDescent="0.2">
      <c r="A6331">
        <v>0</v>
      </c>
    </row>
    <row r="6332" spans="1:1" x14ac:dyDescent="0.2">
      <c r="A6332">
        <v>0</v>
      </c>
    </row>
    <row r="6333" spans="1:1" x14ac:dyDescent="0.2">
      <c r="A6333">
        <v>0</v>
      </c>
    </row>
    <row r="6334" spans="1:1" x14ac:dyDescent="0.2">
      <c r="A6334">
        <v>0</v>
      </c>
    </row>
    <row r="6335" spans="1:1" x14ac:dyDescent="0.2">
      <c r="A6335">
        <v>0</v>
      </c>
    </row>
    <row r="6336" spans="1:1" x14ac:dyDescent="0.2">
      <c r="A6336">
        <v>0</v>
      </c>
    </row>
    <row r="6337" spans="1:1" x14ac:dyDescent="0.2">
      <c r="A6337">
        <v>0</v>
      </c>
    </row>
    <row r="6338" spans="1:1" x14ac:dyDescent="0.2">
      <c r="A6338">
        <v>0</v>
      </c>
    </row>
    <row r="6339" spans="1:1" x14ac:dyDescent="0.2">
      <c r="A6339">
        <v>0</v>
      </c>
    </row>
    <row r="6340" spans="1:1" x14ac:dyDescent="0.2">
      <c r="A6340">
        <v>0</v>
      </c>
    </row>
    <row r="6341" spans="1:1" x14ac:dyDescent="0.2">
      <c r="A6341">
        <v>0</v>
      </c>
    </row>
    <row r="6342" spans="1:1" x14ac:dyDescent="0.2">
      <c r="A6342">
        <v>0</v>
      </c>
    </row>
    <row r="6343" spans="1:1" x14ac:dyDescent="0.2">
      <c r="A6343">
        <v>0</v>
      </c>
    </row>
    <row r="6344" spans="1:1" x14ac:dyDescent="0.2">
      <c r="A6344">
        <v>0</v>
      </c>
    </row>
    <row r="6345" spans="1:1" x14ac:dyDescent="0.2">
      <c r="A6345">
        <v>0</v>
      </c>
    </row>
    <row r="6346" spans="1:1" x14ac:dyDescent="0.2">
      <c r="A6346">
        <v>0</v>
      </c>
    </row>
    <row r="6347" spans="1:1" x14ac:dyDescent="0.2">
      <c r="A6347">
        <v>0</v>
      </c>
    </row>
    <row r="6348" spans="1:1" x14ac:dyDescent="0.2">
      <c r="A6348">
        <v>0</v>
      </c>
    </row>
    <row r="6349" spans="1:1" x14ac:dyDescent="0.2">
      <c r="A6349">
        <v>0</v>
      </c>
    </row>
    <row r="6350" spans="1:1" x14ac:dyDescent="0.2">
      <c r="A6350">
        <v>0</v>
      </c>
    </row>
    <row r="6351" spans="1:1" x14ac:dyDescent="0.2">
      <c r="A6351">
        <v>0</v>
      </c>
    </row>
    <row r="6352" spans="1:1" x14ac:dyDescent="0.2">
      <c r="A6352">
        <v>0</v>
      </c>
    </row>
    <row r="6353" spans="1:1" x14ac:dyDescent="0.2">
      <c r="A6353">
        <v>0</v>
      </c>
    </row>
    <row r="6354" spans="1:1" x14ac:dyDescent="0.2">
      <c r="A6354">
        <v>0</v>
      </c>
    </row>
    <row r="6355" spans="1:1" x14ac:dyDescent="0.2">
      <c r="A6355">
        <v>0</v>
      </c>
    </row>
    <row r="6356" spans="1:1" x14ac:dyDescent="0.2">
      <c r="A6356">
        <v>0</v>
      </c>
    </row>
    <row r="6357" spans="1:1" x14ac:dyDescent="0.2">
      <c r="A6357">
        <v>0</v>
      </c>
    </row>
    <row r="6358" spans="1:1" x14ac:dyDescent="0.2">
      <c r="A6358">
        <v>0</v>
      </c>
    </row>
    <row r="6359" spans="1:1" x14ac:dyDescent="0.2">
      <c r="A6359">
        <v>0</v>
      </c>
    </row>
    <row r="6360" spans="1:1" x14ac:dyDescent="0.2">
      <c r="A6360">
        <v>0</v>
      </c>
    </row>
    <row r="6361" spans="1:1" x14ac:dyDescent="0.2">
      <c r="A6361">
        <v>0</v>
      </c>
    </row>
    <row r="6362" spans="1:1" x14ac:dyDescent="0.2">
      <c r="A6362">
        <v>0</v>
      </c>
    </row>
    <row r="6363" spans="1:1" x14ac:dyDescent="0.2">
      <c r="A6363">
        <v>0</v>
      </c>
    </row>
    <row r="6364" spans="1:1" x14ac:dyDescent="0.2">
      <c r="A6364">
        <v>0</v>
      </c>
    </row>
    <row r="6365" spans="1:1" x14ac:dyDescent="0.2">
      <c r="A6365">
        <v>0</v>
      </c>
    </row>
    <row r="6366" spans="1:1" x14ac:dyDescent="0.2">
      <c r="A6366">
        <v>0</v>
      </c>
    </row>
    <row r="6367" spans="1:1" x14ac:dyDescent="0.2">
      <c r="A6367">
        <v>0</v>
      </c>
    </row>
    <row r="6368" spans="1:1" x14ac:dyDescent="0.2">
      <c r="A6368">
        <v>0</v>
      </c>
    </row>
    <row r="6369" spans="1:1" x14ac:dyDescent="0.2">
      <c r="A6369">
        <v>0</v>
      </c>
    </row>
    <row r="6370" spans="1:1" x14ac:dyDescent="0.2">
      <c r="A6370">
        <v>0</v>
      </c>
    </row>
    <row r="6371" spans="1:1" x14ac:dyDescent="0.2">
      <c r="A6371">
        <v>0</v>
      </c>
    </row>
    <row r="6372" spans="1:1" x14ac:dyDescent="0.2">
      <c r="A6372">
        <v>0</v>
      </c>
    </row>
    <row r="6373" spans="1:1" x14ac:dyDescent="0.2">
      <c r="A6373">
        <v>0</v>
      </c>
    </row>
    <row r="6374" spans="1:1" x14ac:dyDescent="0.2">
      <c r="A6374">
        <v>0</v>
      </c>
    </row>
    <row r="6375" spans="1:1" x14ac:dyDescent="0.2">
      <c r="A6375">
        <v>0</v>
      </c>
    </row>
    <row r="6376" spans="1:1" x14ac:dyDescent="0.2">
      <c r="A6376">
        <v>0</v>
      </c>
    </row>
    <row r="6377" spans="1:1" x14ac:dyDescent="0.2">
      <c r="A6377">
        <v>0</v>
      </c>
    </row>
    <row r="6378" spans="1:1" x14ac:dyDescent="0.2">
      <c r="A6378">
        <v>0</v>
      </c>
    </row>
    <row r="6379" spans="1:1" x14ac:dyDescent="0.2">
      <c r="A6379">
        <v>0</v>
      </c>
    </row>
    <row r="6380" spans="1:1" x14ac:dyDescent="0.2">
      <c r="A6380">
        <v>0</v>
      </c>
    </row>
    <row r="6381" spans="1:1" x14ac:dyDescent="0.2">
      <c r="A6381">
        <v>0</v>
      </c>
    </row>
    <row r="6382" spans="1:1" x14ac:dyDescent="0.2">
      <c r="A6382">
        <v>0</v>
      </c>
    </row>
    <row r="6383" spans="1:1" x14ac:dyDescent="0.2">
      <c r="A6383">
        <v>0</v>
      </c>
    </row>
    <row r="6384" spans="1:1" x14ac:dyDescent="0.2">
      <c r="A6384">
        <v>0</v>
      </c>
    </row>
    <row r="6385" spans="1:1" x14ac:dyDescent="0.2">
      <c r="A6385">
        <v>0</v>
      </c>
    </row>
    <row r="6386" spans="1:1" x14ac:dyDescent="0.2">
      <c r="A6386">
        <v>0</v>
      </c>
    </row>
    <row r="6387" spans="1:1" x14ac:dyDescent="0.2">
      <c r="A6387">
        <v>0</v>
      </c>
    </row>
    <row r="6388" spans="1:1" x14ac:dyDescent="0.2">
      <c r="A6388">
        <v>0</v>
      </c>
    </row>
    <row r="6389" spans="1:1" x14ac:dyDescent="0.2">
      <c r="A6389">
        <v>0</v>
      </c>
    </row>
    <row r="6390" spans="1:1" x14ac:dyDescent="0.2">
      <c r="A6390">
        <v>0</v>
      </c>
    </row>
    <row r="6391" spans="1:1" x14ac:dyDescent="0.2">
      <c r="A6391">
        <v>0</v>
      </c>
    </row>
    <row r="6392" spans="1:1" x14ac:dyDescent="0.2">
      <c r="A6392">
        <v>0</v>
      </c>
    </row>
    <row r="6393" spans="1:1" x14ac:dyDescent="0.2">
      <c r="A6393">
        <v>0</v>
      </c>
    </row>
    <row r="6394" spans="1:1" x14ac:dyDescent="0.2">
      <c r="A6394">
        <v>0</v>
      </c>
    </row>
    <row r="6395" spans="1:1" x14ac:dyDescent="0.2">
      <c r="A6395">
        <v>0</v>
      </c>
    </row>
    <row r="6396" spans="1:1" x14ac:dyDescent="0.2">
      <c r="A6396">
        <v>0</v>
      </c>
    </row>
    <row r="6397" spans="1:1" x14ac:dyDescent="0.2">
      <c r="A6397">
        <v>0</v>
      </c>
    </row>
    <row r="6398" spans="1:1" x14ac:dyDescent="0.2">
      <c r="A6398">
        <v>0</v>
      </c>
    </row>
    <row r="6399" spans="1:1" x14ac:dyDescent="0.2">
      <c r="A6399">
        <v>0</v>
      </c>
    </row>
    <row r="6400" spans="1:1" x14ac:dyDescent="0.2">
      <c r="A6400">
        <v>0</v>
      </c>
    </row>
    <row r="6401" spans="1:1" x14ac:dyDescent="0.2">
      <c r="A6401">
        <v>0</v>
      </c>
    </row>
    <row r="6402" spans="1:1" x14ac:dyDescent="0.2">
      <c r="A6402">
        <v>0</v>
      </c>
    </row>
    <row r="6403" spans="1:1" x14ac:dyDescent="0.2">
      <c r="A6403">
        <v>0</v>
      </c>
    </row>
    <row r="6404" spans="1:1" x14ac:dyDescent="0.2">
      <c r="A6404">
        <v>0</v>
      </c>
    </row>
    <row r="6405" spans="1:1" x14ac:dyDescent="0.2">
      <c r="A6405">
        <v>0</v>
      </c>
    </row>
    <row r="6406" spans="1:1" x14ac:dyDescent="0.2">
      <c r="A6406">
        <v>0</v>
      </c>
    </row>
    <row r="6407" spans="1:1" x14ac:dyDescent="0.2">
      <c r="A6407">
        <v>0</v>
      </c>
    </row>
    <row r="6408" spans="1:1" x14ac:dyDescent="0.2">
      <c r="A6408">
        <v>0</v>
      </c>
    </row>
    <row r="6409" spans="1:1" x14ac:dyDescent="0.2">
      <c r="A6409">
        <v>0</v>
      </c>
    </row>
    <row r="6410" spans="1:1" x14ac:dyDescent="0.2">
      <c r="A6410">
        <v>0</v>
      </c>
    </row>
    <row r="6411" spans="1:1" x14ac:dyDescent="0.2">
      <c r="A6411">
        <v>0</v>
      </c>
    </row>
    <row r="6412" spans="1:1" x14ac:dyDescent="0.2">
      <c r="A6412">
        <v>0</v>
      </c>
    </row>
    <row r="6413" spans="1:1" x14ac:dyDescent="0.2">
      <c r="A6413">
        <v>0</v>
      </c>
    </row>
    <row r="6414" spans="1:1" x14ac:dyDescent="0.2">
      <c r="A6414">
        <v>0</v>
      </c>
    </row>
    <row r="6415" spans="1:1" x14ac:dyDescent="0.2">
      <c r="A6415">
        <v>0</v>
      </c>
    </row>
    <row r="6416" spans="1:1" x14ac:dyDescent="0.2">
      <c r="A6416">
        <v>0</v>
      </c>
    </row>
    <row r="6417" spans="1:1" x14ac:dyDescent="0.2">
      <c r="A6417">
        <v>0</v>
      </c>
    </row>
    <row r="6418" spans="1:1" x14ac:dyDescent="0.2">
      <c r="A6418">
        <v>0</v>
      </c>
    </row>
    <row r="6419" spans="1:1" x14ac:dyDescent="0.2">
      <c r="A6419">
        <v>0</v>
      </c>
    </row>
    <row r="6420" spans="1:1" x14ac:dyDescent="0.2">
      <c r="A6420">
        <v>0</v>
      </c>
    </row>
    <row r="6421" spans="1:1" x14ac:dyDescent="0.2">
      <c r="A6421">
        <v>0</v>
      </c>
    </row>
    <row r="6422" spans="1:1" x14ac:dyDescent="0.2">
      <c r="A6422">
        <v>0</v>
      </c>
    </row>
    <row r="6423" spans="1:1" x14ac:dyDescent="0.2">
      <c r="A6423">
        <v>0</v>
      </c>
    </row>
    <row r="6424" spans="1:1" x14ac:dyDescent="0.2">
      <c r="A6424">
        <v>0</v>
      </c>
    </row>
    <row r="6425" spans="1:1" x14ac:dyDescent="0.2">
      <c r="A6425">
        <v>0</v>
      </c>
    </row>
    <row r="6426" spans="1:1" x14ac:dyDescent="0.2">
      <c r="A6426">
        <v>0</v>
      </c>
    </row>
    <row r="6427" spans="1:1" x14ac:dyDescent="0.2">
      <c r="A6427">
        <v>0</v>
      </c>
    </row>
    <row r="6428" spans="1:1" x14ac:dyDescent="0.2">
      <c r="A6428">
        <v>0</v>
      </c>
    </row>
    <row r="6429" spans="1:1" x14ac:dyDescent="0.2">
      <c r="A6429">
        <v>0</v>
      </c>
    </row>
    <row r="6430" spans="1:1" x14ac:dyDescent="0.2">
      <c r="A6430">
        <v>0</v>
      </c>
    </row>
    <row r="6431" spans="1:1" x14ac:dyDescent="0.2">
      <c r="A6431">
        <v>0</v>
      </c>
    </row>
    <row r="6432" spans="1:1" x14ac:dyDescent="0.2">
      <c r="A6432">
        <v>0</v>
      </c>
    </row>
    <row r="6433" spans="1:1" x14ac:dyDescent="0.2">
      <c r="A6433">
        <v>0</v>
      </c>
    </row>
    <row r="6434" spans="1:1" x14ac:dyDescent="0.2">
      <c r="A6434">
        <v>0</v>
      </c>
    </row>
    <row r="6435" spans="1:1" x14ac:dyDescent="0.2">
      <c r="A6435">
        <v>0</v>
      </c>
    </row>
    <row r="6436" spans="1:1" x14ac:dyDescent="0.2">
      <c r="A6436">
        <v>0</v>
      </c>
    </row>
    <row r="6437" spans="1:1" x14ac:dyDescent="0.2">
      <c r="A6437">
        <v>0</v>
      </c>
    </row>
    <row r="6438" spans="1:1" x14ac:dyDescent="0.2">
      <c r="A6438">
        <v>0</v>
      </c>
    </row>
    <row r="6439" spans="1:1" x14ac:dyDescent="0.2">
      <c r="A6439">
        <v>0</v>
      </c>
    </row>
    <row r="6440" spans="1:1" x14ac:dyDescent="0.2">
      <c r="A6440">
        <v>0</v>
      </c>
    </row>
    <row r="6441" spans="1:1" x14ac:dyDescent="0.2">
      <c r="A6441">
        <v>0</v>
      </c>
    </row>
    <row r="6442" spans="1:1" x14ac:dyDescent="0.2">
      <c r="A6442">
        <v>0</v>
      </c>
    </row>
    <row r="6443" spans="1:1" x14ac:dyDescent="0.2">
      <c r="A6443">
        <v>0</v>
      </c>
    </row>
    <row r="6444" spans="1:1" x14ac:dyDescent="0.2">
      <c r="A6444">
        <v>0</v>
      </c>
    </row>
    <row r="6445" spans="1:1" x14ac:dyDescent="0.2">
      <c r="A6445">
        <v>0</v>
      </c>
    </row>
    <row r="6446" spans="1:1" x14ac:dyDescent="0.2">
      <c r="A6446">
        <v>0</v>
      </c>
    </row>
    <row r="6447" spans="1:1" x14ac:dyDescent="0.2">
      <c r="A6447">
        <v>0</v>
      </c>
    </row>
    <row r="6448" spans="1:1" x14ac:dyDescent="0.2">
      <c r="A6448">
        <v>0</v>
      </c>
    </row>
    <row r="6449" spans="1:1" x14ac:dyDescent="0.2">
      <c r="A6449">
        <v>0</v>
      </c>
    </row>
    <row r="6450" spans="1:1" x14ac:dyDescent="0.2">
      <c r="A6450">
        <v>0</v>
      </c>
    </row>
    <row r="6451" spans="1:1" x14ac:dyDescent="0.2">
      <c r="A6451">
        <v>0</v>
      </c>
    </row>
    <row r="6452" spans="1:1" x14ac:dyDescent="0.2">
      <c r="A6452">
        <v>0</v>
      </c>
    </row>
    <row r="6453" spans="1:1" x14ac:dyDescent="0.2">
      <c r="A6453">
        <v>0</v>
      </c>
    </row>
    <row r="6454" spans="1:1" x14ac:dyDescent="0.2">
      <c r="A6454">
        <v>0</v>
      </c>
    </row>
    <row r="6455" spans="1:1" x14ac:dyDescent="0.2">
      <c r="A6455">
        <v>0</v>
      </c>
    </row>
    <row r="6456" spans="1:1" x14ac:dyDescent="0.2">
      <c r="A6456">
        <v>0</v>
      </c>
    </row>
    <row r="6457" spans="1:1" x14ac:dyDescent="0.2">
      <c r="A6457">
        <v>0</v>
      </c>
    </row>
    <row r="6458" spans="1:1" x14ac:dyDescent="0.2">
      <c r="A6458">
        <v>0</v>
      </c>
    </row>
    <row r="6459" spans="1:1" x14ac:dyDescent="0.2">
      <c r="A6459">
        <v>0</v>
      </c>
    </row>
    <row r="6460" spans="1:1" x14ac:dyDescent="0.2">
      <c r="A6460">
        <v>0</v>
      </c>
    </row>
    <row r="6461" spans="1:1" x14ac:dyDescent="0.2">
      <c r="A6461">
        <v>0</v>
      </c>
    </row>
    <row r="6462" spans="1:1" x14ac:dyDescent="0.2">
      <c r="A6462">
        <v>0</v>
      </c>
    </row>
    <row r="6463" spans="1:1" x14ac:dyDescent="0.2">
      <c r="A6463">
        <v>0</v>
      </c>
    </row>
    <row r="6464" spans="1:1" x14ac:dyDescent="0.2">
      <c r="A6464">
        <v>0</v>
      </c>
    </row>
    <row r="6465" spans="1:1" x14ac:dyDescent="0.2">
      <c r="A6465">
        <v>0</v>
      </c>
    </row>
    <row r="6466" spans="1:1" x14ac:dyDescent="0.2">
      <c r="A6466">
        <v>0</v>
      </c>
    </row>
    <row r="6467" spans="1:1" x14ac:dyDescent="0.2">
      <c r="A6467">
        <v>0</v>
      </c>
    </row>
    <row r="6468" spans="1:1" x14ac:dyDescent="0.2">
      <c r="A6468">
        <v>0</v>
      </c>
    </row>
    <row r="6469" spans="1:1" x14ac:dyDescent="0.2">
      <c r="A6469">
        <v>0</v>
      </c>
    </row>
    <row r="6470" spans="1:1" x14ac:dyDescent="0.2">
      <c r="A6470">
        <v>0</v>
      </c>
    </row>
    <row r="6471" spans="1:1" x14ac:dyDescent="0.2">
      <c r="A6471">
        <v>0</v>
      </c>
    </row>
    <row r="6472" spans="1:1" x14ac:dyDescent="0.2">
      <c r="A6472">
        <v>0</v>
      </c>
    </row>
    <row r="6473" spans="1:1" x14ac:dyDescent="0.2">
      <c r="A6473">
        <v>0</v>
      </c>
    </row>
    <row r="6474" spans="1:1" x14ac:dyDescent="0.2">
      <c r="A6474">
        <v>0</v>
      </c>
    </row>
    <row r="6475" spans="1:1" x14ac:dyDescent="0.2">
      <c r="A6475">
        <v>0</v>
      </c>
    </row>
    <row r="6476" spans="1:1" x14ac:dyDescent="0.2">
      <c r="A6476">
        <v>0</v>
      </c>
    </row>
    <row r="6477" spans="1:1" x14ac:dyDescent="0.2">
      <c r="A6477">
        <v>0</v>
      </c>
    </row>
    <row r="6478" spans="1:1" x14ac:dyDescent="0.2">
      <c r="A6478">
        <v>0</v>
      </c>
    </row>
    <row r="6479" spans="1:1" x14ac:dyDescent="0.2">
      <c r="A6479">
        <v>0</v>
      </c>
    </row>
    <row r="6480" spans="1:1" x14ac:dyDescent="0.2">
      <c r="A6480">
        <v>0</v>
      </c>
    </row>
    <row r="6481" spans="1:1" x14ac:dyDescent="0.2">
      <c r="A6481">
        <v>0</v>
      </c>
    </row>
    <row r="6482" spans="1:1" x14ac:dyDescent="0.2">
      <c r="A6482">
        <v>0</v>
      </c>
    </row>
    <row r="6483" spans="1:1" x14ac:dyDescent="0.2">
      <c r="A6483">
        <v>0</v>
      </c>
    </row>
    <row r="6484" spans="1:1" x14ac:dyDescent="0.2">
      <c r="A6484">
        <v>0</v>
      </c>
    </row>
    <row r="6485" spans="1:1" x14ac:dyDescent="0.2">
      <c r="A6485">
        <v>0</v>
      </c>
    </row>
    <row r="6486" spans="1:1" x14ac:dyDescent="0.2">
      <c r="A6486">
        <v>0</v>
      </c>
    </row>
    <row r="6487" spans="1:1" x14ac:dyDescent="0.2">
      <c r="A6487">
        <v>0</v>
      </c>
    </row>
    <row r="6488" spans="1:1" x14ac:dyDescent="0.2">
      <c r="A6488">
        <v>0</v>
      </c>
    </row>
    <row r="6489" spans="1:1" x14ac:dyDescent="0.2">
      <c r="A6489">
        <v>0</v>
      </c>
    </row>
    <row r="6490" spans="1:1" x14ac:dyDescent="0.2">
      <c r="A6490">
        <v>0</v>
      </c>
    </row>
    <row r="6491" spans="1:1" x14ac:dyDescent="0.2">
      <c r="A6491">
        <v>0</v>
      </c>
    </row>
    <row r="6492" spans="1:1" x14ac:dyDescent="0.2">
      <c r="A6492">
        <v>0</v>
      </c>
    </row>
    <row r="6493" spans="1:1" x14ac:dyDescent="0.2">
      <c r="A6493">
        <v>0</v>
      </c>
    </row>
    <row r="6494" spans="1:1" x14ac:dyDescent="0.2">
      <c r="A6494">
        <v>0</v>
      </c>
    </row>
    <row r="6495" spans="1:1" x14ac:dyDescent="0.2">
      <c r="A6495">
        <v>0</v>
      </c>
    </row>
    <row r="6496" spans="1:1" x14ac:dyDescent="0.2">
      <c r="A6496">
        <v>0</v>
      </c>
    </row>
    <row r="6497" spans="1:1" x14ac:dyDescent="0.2">
      <c r="A6497">
        <v>0</v>
      </c>
    </row>
    <row r="6498" spans="1:1" x14ac:dyDescent="0.2">
      <c r="A6498">
        <v>0</v>
      </c>
    </row>
    <row r="6499" spans="1:1" x14ac:dyDescent="0.2">
      <c r="A6499">
        <v>0</v>
      </c>
    </row>
    <row r="6500" spans="1:1" x14ac:dyDescent="0.2">
      <c r="A6500">
        <v>0</v>
      </c>
    </row>
    <row r="6501" spans="1:1" x14ac:dyDescent="0.2">
      <c r="A6501">
        <v>0</v>
      </c>
    </row>
    <row r="6502" spans="1:1" x14ac:dyDescent="0.2">
      <c r="A6502">
        <v>0</v>
      </c>
    </row>
    <row r="6503" spans="1:1" x14ac:dyDescent="0.2">
      <c r="A6503">
        <v>0</v>
      </c>
    </row>
    <row r="6504" spans="1:1" x14ac:dyDescent="0.2">
      <c r="A6504">
        <v>0</v>
      </c>
    </row>
    <row r="6505" spans="1:1" x14ac:dyDescent="0.2">
      <c r="A6505">
        <v>0</v>
      </c>
    </row>
    <row r="6506" spans="1:1" x14ac:dyDescent="0.2">
      <c r="A6506">
        <v>0</v>
      </c>
    </row>
    <row r="6507" spans="1:1" x14ac:dyDescent="0.2">
      <c r="A6507">
        <v>0</v>
      </c>
    </row>
    <row r="6508" spans="1:1" x14ac:dyDescent="0.2">
      <c r="A6508">
        <v>0</v>
      </c>
    </row>
    <row r="6509" spans="1:1" x14ac:dyDescent="0.2">
      <c r="A6509">
        <v>0</v>
      </c>
    </row>
    <row r="6510" spans="1:1" x14ac:dyDescent="0.2">
      <c r="A6510">
        <v>0</v>
      </c>
    </row>
    <row r="6511" spans="1:1" x14ac:dyDescent="0.2">
      <c r="A6511">
        <v>0</v>
      </c>
    </row>
    <row r="6512" spans="1:1" x14ac:dyDescent="0.2">
      <c r="A6512">
        <v>0</v>
      </c>
    </row>
    <row r="6513" spans="1:1" x14ac:dyDescent="0.2">
      <c r="A6513">
        <v>0</v>
      </c>
    </row>
    <row r="6514" spans="1:1" x14ac:dyDescent="0.2">
      <c r="A6514">
        <v>0</v>
      </c>
    </row>
    <row r="6515" spans="1:1" x14ac:dyDescent="0.2">
      <c r="A6515">
        <v>0</v>
      </c>
    </row>
    <row r="6516" spans="1:1" x14ac:dyDescent="0.2">
      <c r="A6516">
        <v>0</v>
      </c>
    </row>
    <row r="6517" spans="1:1" x14ac:dyDescent="0.2">
      <c r="A6517">
        <v>0</v>
      </c>
    </row>
    <row r="6518" spans="1:1" x14ac:dyDescent="0.2">
      <c r="A6518">
        <v>0</v>
      </c>
    </row>
    <row r="6519" spans="1:1" x14ac:dyDescent="0.2">
      <c r="A6519">
        <v>0</v>
      </c>
    </row>
    <row r="6520" spans="1:1" x14ac:dyDescent="0.2">
      <c r="A6520">
        <v>0</v>
      </c>
    </row>
    <row r="6521" spans="1:1" x14ac:dyDescent="0.2">
      <c r="A6521">
        <v>0</v>
      </c>
    </row>
    <row r="6522" spans="1:1" x14ac:dyDescent="0.2">
      <c r="A6522">
        <v>0</v>
      </c>
    </row>
    <row r="6523" spans="1:1" x14ac:dyDescent="0.2">
      <c r="A6523">
        <v>0</v>
      </c>
    </row>
    <row r="6524" spans="1:1" x14ac:dyDescent="0.2">
      <c r="A6524">
        <v>0</v>
      </c>
    </row>
    <row r="6525" spans="1:1" x14ac:dyDescent="0.2">
      <c r="A6525">
        <v>0</v>
      </c>
    </row>
    <row r="6526" spans="1:1" x14ac:dyDescent="0.2">
      <c r="A6526">
        <v>0</v>
      </c>
    </row>
    <row r="6527" spans="1:1" x14ac:dyDescent="0.2">
      <c r="A6527">
        <v>0</v>
      </c>
    </row>
    <row r="6528" spans="1:1" x14ac:dyDescent="0.2">
      <c r="A6528">
        <v>0</v>
      </c>
    </row>
    <row r="6529" spans="1:1" x14ac:dyDescent="0.2">
      <c r="A6529">
        <v>0</v>
      </c>
    </row>
    <row r="6530" spans="1:1" x14ac:dyDescent="0.2">
      <c r="A6530">
        <v>0</v>
      </c>
    </row>
    <row r="6531" spans="1:1" x14ac:dyDescent="0.2">
      <c r="A6531">
        <v>0</v>
      </c>
    </row>
    <row r="6532" spans="1:1" x14ac:dyDescent="0.2">
      <c r="A6532">
        <v>0</v>
      </c>
    </row>
    <row r="6533" spans="1:1" x14ac:dyDescent="0.2">
      <c r="A6533">
        <v>0</v>
      </c>
    </row>
    <row r="6534" spans="1:1" x14ac:dyDescent="0.2">
      <c r="A6534">
        <v>0</v>
      </c>
    </row>
    <row r="6535" spans="1:1" x14ac:dyDescent="0.2">
      <c r="A6535">
        <v>0</v>
      </c>
    </row>
    <row r="6536" spans="1:1" x14ac:dyDescent="0.2">
      <c r="A6536">
        <v>0</v>
      </c>
    </row>
    <row r="6537" spans="1:1" x14ac:dyDescent="0.2">
      <c r="A6537">
        <v>0</v>
      </c>
    </row>
    <row r="6538" spans="1:1" x14ac:dyDescent="0.2">
      <c r="A6538">
        <v>0</v>
      </c>
    </row>
    <row r="6539" spans="1:1" x14ac:dyDescent="0.2">
      <c r="A6539">
        <v>0</v>
      </c>
    </row>
    <row r="6540" spans="1:1" x14ac:dyDescent="0.2">
      <c r="A6540">
        <v>0</v>
      </c>
    </row>
    <row r="6541" spans="1:1" x14ac:dyDescent="0.2">
      <c r="A6541">
        <v>0</v>
      </c>
    </row>
    <row r="6542" spans="1:1" x14ac:dyDescent="0.2">
      <c r="A6542">
        <v>0</v>
      </c>
    </row>
    <row r="6543" spans="1:1" x14ac:dyDescent="0.2">
      <c r="A6543">
        <v>0</v>
      </c>
    </row>
    <row r="6544" spans="1:1" x14ac:dyDescent="0.2">
      <c r="A6544">
        <v>0</v>
      </c>
    </row>
    <row r="6545" spans="1:1" x14ac:dyDescent="0.2">
      <c r="A6545">
        <v>0</v>
      </c>
    </row>
    <row r="6546" spans="1:1" x14ac:dyDescent="0.2">
      <c r="A6546">
        <v>0</v>
      </c>
    </row>
    <row r="6547" spans="1:1" x14ac:dyDescent="0.2">
      <c r="A6547">
        <v>0</v>
      </c>
    </row>
    <row r="6548" spans="1:1" x14ac:dyDescent="0.2">
      <c r="A6548">
        <v>0</v>
      </c>
    </row>
    <row r="6549" spans="1:1" x14ac:dyDescent="0.2">
      <c r="A6549">
        <v>0</v>
      </c>
    </row>
    <row r="6550" spans="1:1" x14ac:dyDescent="0.2">
      <c r="A6550">
        <v>0</v>
      </c>
    </row>
    <row r="6551" spans="1:1" x14ac:dyDescent="0.2">
      <c r="A6551">
        <v>0</v>
      </c>
    </row>
    <row r="6552" spans="1:1" x14ac:dyDescent="0.2">
      <c r="A6552">
        <v>0</v>
      </c>
    </row>
    <row r="6553" spans="1:1" x14ac:dyDescent="0.2">
      <c r="A6553">
        <v>0</v>
      </c>
    </row>
    <row r="6554" spans="1:1" x14ac:dyDescent="0.2">
      <c r="A6554">
        <v>0</v>
      </c>
    </row>
    <row r="6555" spans="1:1" x14ac:dyDescent="0.2">
      <c r="A6555">
        <v>0</v>
      </c>
    </row>
    <row r="6556" spans="1:1" x14ac:dyDescent="0.2">
      <c r="A6556">
        <v>0</v>
      </c>
    </row>
    <row r="6557" spans="1:1" x14ac:dyDescent="0.2">
      <c r="A6557">
        <v>0</v>
      </c>
    </row>
    <row r="6558" spans="1:1" x14ac:dyDescent="0.2">
      <c r="A6558">
        <v>0</v>
      </c>
    </row>
    <row r="6559" spans="1:1" x14ac:dyDescent="0.2">
      <c r="A6559">
        <v>0</v>
      </c>
    </row>
    <row r="6560" spans="1:1" x14ac:dyDescent="0.2">
      <c r="A6560">
        <v>0</v>
      </c>
    </row>
    <row r="6561" spans="1:1" x14ac:dyDescent="0.2">
      <c r="A6561">
        <v>0</v>
      </c>
    </row>
    <row r="6562" spans="1:1" x14ac:dyDescent="0.2">
      <c r="A6562">
        <v>0</v>
      </c>
    </row>
    <row r="6563" spans="1:1" x14ac:dyDescent="0.2">
      <c r="A6563">
        <v>0</v>
      </c>
    </row>
    <row r="6564" spans="1:1" x14ac:dyDescent="0.2">
      <c r="A6564">
        <v>0</v>
      </c>
    </row>
    <row r="6565" spans="1:1" x14ac:dyDescent="0.2">
      <c r="A6565">
        <v>0</v>
      </c>
    </row>
    <row r="6566" spans="1:1" x14ac:dyDescent="0.2">
      <c r="A6566">
        <v>0</v>
      </c>
    </row>
    <row r="6567" spans="1:1" x14ac:dyDescent="0.2">
      <c r="A6567">
        <v>0</v>
      </c>
    </row>
    <row r="6568" spans="1:1" x14ac:dyDescent="0.2">
      <c r="A6568">
        <v>0</v>
      </c>
    </row>
    <row r="6569" spans="1:1" x14ac:dyDescent="0.2">
      <c r="A6569">
        <v>0</v>
      </c>
    </row>
    <row r="6570" spans="1:1" x14ac:dyDescent="0.2">
      <c r="A6570">
        <v>0</v>
      </c>
    </row>
    <row r="6571" spans="1:1" x14ac:dyDescent="0.2">
      <c r="A6571">
        <v>0</v>
      </c>
    </row>
    <row r="6572" spans="1:1" x14ac:dyDescent="0.2">
      <c r="A6572">
        <v>0</v>
      </c>
    </row>
    <row r="6573" spans="1:1" x14ac:dyDescent="0.2">
      <c r="A6573">
        <v>0</v>
      </c>
    </row>
    <row r="6574" spans="1:1" x14ac:dyDescent="0.2">
      <c r="A6574">
        <v>0</v>
      </c>
    </row>
    <row r="6575" spans="1:1" x14ac:dyDescent="0.2">
      <c r="A6575">
        <v>0</v>
      </c>
    </row>
    <row r="6576" spans="1:1" x14ac:dyDescent="0.2">
      <c r="A6576">
        <v>0</v>
      </c>
    </row>
    <row r="6577" spans="1:1" x14ac:dyDescent="0.2">
      <c r="A6577">
        <v>0</v>
      </c>
    </row>
    <row r="6578" spans="1:1" x14ac:dyDescent="0.2">
      <c r="A6578">
        <v>0</v>
      </c>
    </row>
    <row r="6579" spans="1:1" x14ac:dyDescent="0.2">
      <c r="A6579">
        <v>0</v>
      </c>
    </row>
    <row r="6580" spans="1:1" x14ac:dyDescent="0.2">
      <c r="A6580">
        <v>0</v>
      </c>
    </row>
    <row r="6581" spans="1:1" x14ac:dyDescent="0.2">
      <c r="A6581">
        <v>0</v>
      </c>
    </row>
    <row r="6582" spans="1:1" x14ac:dyDescent="0.2">
      <c r="A6582">
        <v>0</v>
      </c>
    </row>
    <row r="6583" spans="1:1" x14ac:dyDescent="0.2">
      <c r="A6583">
        <v>0</v>
      </c>
    </row>
    <row r="6584" spans="1:1" x14ac:dyDescent="0.2">
      <c r="A6584">
        <v>0</v>
      </c>
    </row>
    <row r="6585" spans="1:1" x14ac:dyDescent="0.2">
      <c r="A6585">
        <v>0</v>
      </c>
    </row>
    <row r="6586" spans="1:1" x14ac:dyDescent="0.2">
      <c r="A6586">
        <v>0</v>
      </c>
    </row>
    <row r="6587" spans="1:1" x14ac:dyDescent="0.2">
      <c r="A6587">
        <v>0</v>
      </c>
    </row>
    <row r="6588" spans="1:1" x14ac:dyDescent="0.2">
      <c r="A6588">
        <v>0</v>
      </c>
    </row>
    <row r="6589" spans="1:1" x14ac:dyDescent="0.2">
      <c r="A6589">
        <v>0</v>
      </c>
    </row>
    <row r="6590" spans="1:1" x14ac:dyDescent="0.2">
      <c r="A6590">
        <v>0</v>
      </c>
    </row>
    <row r="6591" spans="1:1" x14ac:dyDescent="0.2">
      <c r="A6591">
        <v>0</v>
      </c>
    </row>
    <row r="6592" spans="1:1" x14ac:dyDescent="0.2">
      <c r="A6592">
        <v>0</v>
      </c>
    </row>
    <row r="6593" spans="1:1" x14ac:dyDescent="0.2">
      <c r="A6593">
        <v>0</v>
      </c>
    </row>
    <row r="6594" spans="1:1" x14ac:dyDescent="0.2">
      <c r="A6594">
        <v>0</v>
      </c>
    </row>
    <row r="6595" spans="1:1" x14ac:dyDescent="0.2">
      <c r="A6595">
        <v>0</v>
      </c>
    </row>
    <row r="6596" spans="1:1" x14ac:dyDescent="0.2">
      <c r="A6596">
        <v>0</v>
      </c>
    </row>
    <row r="6597" spans="1:1" x14ac:dyDescent="0.2">
      <c r="A6597">
        <v>0</v>
      </c>
    </row>
    <row r="6598" spans="1:1" x14ac:dyDescent="0.2">
      <c r="A6598">
        <v>0</v>
      </c>
    </row>
    <row r="6599" spans="1:1" x14ac:dyDescent="0.2">
      <c r="A6599">
        <v>0</v>
      </c>
    </row>
    <row r="6600" spans="1:1" x14ac:dyDescent="0.2">
      <c r="A6600">
        <v>0</v>
      </c>
    </row>
    <row r="6601" spans="1:1" x14ac:dyDescent="0.2">
      <c r="A6601">
        <v>0</v>
      </c>
    </row>
    <row r="6602" spans="1:1" x14ac:dyDescent="0.2">
      <c r="A6602">
        <v>0</v>
      </c>
    </row>
    <row r="6603" spans="1:1" x14ac:dyDescent="0.2">
      <c r="A6603">
        <v>0</v>
      </c>
    </row>
    <row r="6604" spans="1:1" x14ac:dyDescent="0.2">
      <c r="A6604">
        <v>0</v>
      </c>
    </row>
    <row r="6605" spans="1:1" x14ac:dyDescent="0.2">
      <c r="A6605">
        <v>0</v>
      </c>
    </row>
    <row r="6606" spans="1:1" x14ac:dyDescent="0.2">
      <c r="A6606">
        <v>0</v>
      </c>
    </row>
    <row r="6607" spans="1:1" x14ac:dyDescent="0.2">
      <c r="A6607">
        <v>0</v>
      </c>
    </row>
    <row r="6608" spans="1:1" x14ac:dyDescent="0.2">
      <c r="A6608">
        <v>0</v>
      </c>
    </row>
    <row r="6609" spans="1:1" x14ac:dyDescent="0.2">
      <c r="A6609">
        <v>0</v>
      </c>
    </row>
    <row r="6610" spans="1:1" x14ac:dyDescent="0.2">
      <c r="A6610">
        <v>0</v>
      </c>
    </row>
    <row r="6611" spans="1:1" x14ac:dyDescent="0.2">
      <c r="A6611">
        <v>0</v>
      </c>
    </row>
    <row r="6612" spans="1:1" x14ac:dyDescent="0.2">
      <c r="A6612">
        <v>0</v>
      </c>
    </row>
    <row r="6613" spans="1:1" x14ac:dyDescent="0.2">
      <c r="A6613">
        <v>0</v>
      </c>
    </row>
    <row r="6614" spans="1:1" x14ac:dyDescent="0.2">
      <c r="A6614">
        <v>0</v>
      </c>
    </row>
    <row r="6615" spans="1:1" x14ac:dyDescent="0.2">
      <c r="A6615">
        <v>0</v>
      </c>
    </row>
    <row r="6616" spans="1:1" x14ac:dyDescent="0.2">
      <c r="A6616">
        <v>0</v>
      </c>
    </row>
    <row r="6617" spans="1:1" x14ac:dyDescent="0.2">
      <c r="A6617">
        <v>0</v>
      </c>
    </row>
    <row r="6618" spans="1:1" x14ac:dyDescent="0.2">
      <c r="A6618">
        <v>0</v>
      </c>
    </row>
    <row r="6619" spans="1:1" x14ac:dyDescent="0.2">
      <c r="A6619">
        <v>0</v>
      </c>
    </row>
    <row r="6620" spans="1:1" x14ac:dyDescent="0.2">
      <c r="A6620">
        <v>0</v>
      </c>
    </row>
    <row r="6621" spans="1:1" x14ac:dyDescent="0.2">
      <c r="A6621">
        <v>0</v>
      </c>
    </row>
    <row r="6622" spans="1:1" x14ac:dyDescent="0.2">
      <c r="A6622">
        <v>0</v>
      </c>
    </row>
    <row r="6623" spans="1:1" x14ac:dyDescent="0.2">
      <c r="A6623">
        <v>0</v>
      </c>
    </row>
    <row r="6624" spans="1:1" x14ac:dyDescent="0.2">
      <c r="A6624">
        <v>0</v>
      </c>
    </row>
    <row r="6625" spans="1:1" x14ac:dyDescent="0.2">
      <c r="A6625">
        <v>0</v>
      </c>
    </row>
    <row r="6626" spans="1:1" x14ac:dyDescent="0.2">
      <c r="A6626">
        <v>0</v>
      </c>
    </row>
    <row r="6627" spans="1:1" x14ac:dyDescent="0.2">
      <c r="A6627">
        <v>0</v>
      </c>
    </row>
    <row r="6628" spans="1:1" x14ac:dyDescent="0.2">
      <c r="A6628">
        <v>0</v>
      </c>
    </row>
    <row r="6629" spans="1:1" x14ac:dyDescent="0.2">
      <c r="A6629">
        <v>0</v>
      </c>
    </row>
    <row r="6630" spans="1:1" x14ac:dyDescent="0.2">
      <c r="A6630">
        <v>0</v>
      </c>
    </row>
    <row r="6631" spans="1:1" x14ac:dyDescent="0.2">
      <c r="A6631">
        <v>0</v>
      </c>
    </row>
    <row r="6632" spans="1:1" x14ac:dyDescent="0.2">
      <c r="A6632">
        <v>0</v>
      </c>
    </row>
    <row r="6633" spans="1:1" x14ac:dyDescent="0.2">
      <c r="A6633">
        <v>0</v>
      </c>
    </row>
    <row r="6634" spans="1:1" x14ac:dyDescent="0.2">
      <c r="A6634">
        <v>0</v>
      </c>
    </row>
    <row r="6635" spans="1:1" x14ac:dyDescent="0.2">
      <c r="A6635">
        <v>0</v>
      </c>
    </row>
    <row r="6636" spans="1:1" x14ac:dyDescent="0.2">
      <c r="A6636">
        <v>0</v>
      </c>
    </row>
    <row r="6637" spans="1:1" x14ac:dyDescent="0.2">
      <c r="A6637">
        <v>0</v>
      </c>
    </row>
    <row r="6638" spans="1:1" x14ac:dyDescent="0.2">
      <c r="A6638">
        <v>0</v>
      </c>
    </row>
    <row r="6639" spans="1:1" x14ac:dyDescent="0.2">
      <c r="A6639">
        <v>0</v>
      </c>
    </row>
    <row r="6640" spans="1:1" x14ac:dyDescent="0.2">
      <c r="A6640">
        <v>0</v>
      </c>
    </row>
    <row r="6641" spans="1:1" x14ac:dyDescent="0.2">
      <c r="A6641">
        <v>0</v>
      </c>
    </row>
    <row r="6642" spans="1:1" x14ac:dyDescent="0.2">
      <c r="A6642">
        <v>0</v>
      </c>
    </row>
    <row r="6643" spans="1:1" x14ac:dyDescent="0.2">
      <c r="A6643">
        <v>0</v>
      </c>
    </row>
    <row r="6644" spans="1:1" x14ac:dyDescent="0.2">
      <c r="A6644">
        <v>0</v>
      </c>
    </row>
    <row r="6645" spans="1:1" x14ac:dyDescent="0.2">
      <c r="A6645">
        <v>0</v>
      </c>
    </row>
    <row r="6646" spans="1:1" x14ac:dyDescent="0.2">
      <c r="A6646">
        <v>0</v>
      </c>
    </row>
    <row r="6647" spans="1:1" x14ac:dyDescent="0.2">
      <c r="A6647">
        <v>0</v>
      </c>
    </row>
    <row r="6648" spans="1:1" x14ac:dyDescent="0.2">
      <c r="A6648">
        <v>0</v>
      </c>
    </row>
    <row r="6649" spans="1:1" x14ac:dyDescent="0.2">
      <c r="A6649">
        <v>0</v>
      </c>
    </row>
    <row r="6650" spans="1:1" x14ac:dyDescent="0.2">
      <c r="A6650">
        <v>0</v>
      </c>
    </row>
    <row r="6651" spans="1:1" x14ac:dyDescent="0.2">
      <c r="A6651">
        <v>0</v>
      </c>
    </row>
    <row r="6652" spans="1:1" x14ac:dyDescent="0.2">
      <c r="A6652">
        <v>0</v>
      </c>
    </row>
    <row r="6653" spans="1:1" x14ac:dyDescent="0.2">
      <c r="A6653">
        <v>0</v>
      </c>
    </row>
    <row r="6654" spans="1:1" x14ac:dyDescent="0.2">
      <c r="A6654">
        <v>0</v>
      </c>
    </row>
    <row r="6655" spans="1:1" x14ac:dyDescent="0.2">
      <c r="A6655">
        <v>0</v>
      </c>
    </row>
    <row r="6656" spans="1:1" x14ac:dyDescent="0.2">
      <c r="A6656">
        <v>0</v>
      </c>
    </row>
    <row r="6657" spans="1:1" x14ac:dyDescent="0.2">
      <c r="A6657">
        <v>0</v>
      </c>
    </row>
    <row r="6658" spans="1:1" x14ac:dyDescent="0.2">
      <c r="A6658">
        <v>0</v>
      </c>
    </row>
    <row r="6659" spans="1:1" x14ac:dyDescent="0.2">
      <c r="A6659">
        <v>0</v>
      </c>
    </row>
    <row r="6660" spans="1:1" x14ac:dyDescent="0.2">
      <c r="A6660">
        <v>0</v>
      </c>
    </row>
    <row r="6661" spans="1:1" x14ac:dyDescent="0.2">
      <c r="A6661">
        <v>0</v>
      </c>
    </row>
    <row r="6662" spans="1:1" x14ac:dyDescent="0.2">
      <c r="A6662">
        <v>0</v>
      </c>
    </row>
    <row r="6663" spans="1:1" x14ac:dyDescent="0.2">
      <c r="A6663">
        <v>0</v>
      </c>
    </row>
    <row r="6664" spans="1:1" x14ac:dyDescent="0.2">
      <c r="A6664">
        <v>0</v>
      </c>
    </row>
    <row r="6665" spans="1:1" x14ac:dyDescent="0.2">
      <c r="A6665">
        <v>0</v>
      </c>
    </row>
    <row r="6666" spans="1:1" x14ac:dyDescent="0.2">
      <c r="A6666">
        <v>0</v>
      </c>
    </row>
    <row r="6667" spans="1:1" x14ac:dyDescent="0.2">
      <c r="A6667">
        <v>0</v>
      </c>
    </row>
    <row r="6668" spans="1:1" x14ac:dyDescent="0.2">
      <c r="A6668">
        <v>0</v>
      </c>
    </row>
    <row r="6669" spans="1:1" x14ac:dyDescent="0.2">
      <c r="A6669">
        <v>0</v>
      </c>
    </row>
    <row r="6670" spans="1:1" x14ac:dyDescent="0.2">
      <c r="A6670">
        <v>0</v>
      </c>
    </row>
    <row r="6671" spans="1:1" x14ac:dyDescent="0.2">
      <c r="A6671">
        <v>0</v>
      </c>
    </row>
    <row r="6672" spans="1:1" x14ac:dyDescent="0.2">
      <c r="A6672">
        <v>0</v>
      </c>
    </row>
    <row r="6673" spans="1:1" x14ac:dyDescent="0.2">
      <c r="A6673">
        <v>0</v>
      </c>
    </row>
    <row r="6674" spans="1:1" x14ac:dyDescent="0.2">
      <c r="A6674">
        <v>0</v>
      </c>
    </row>
    <row r="6675" spans="1:1" x14ac:dyDescent="0.2">
      <c r="A6675">
        <v>0</v>
      </c>
    </row>
    <row r="6676" spans="1:1" x14ac:dyDescent="0.2">
      <c r="A6676">
        <v>0</v>
      </c>
    </row>
    <row r="6677" spans="1:1" x14ac:dyDescent="0.2">
      <c r="A6677">
        <v>0</v>
      </c>
    </row>
    <row r="6678" spans="1:1" x14ac:dyDescent="0.2">
      <c r="A6678">
        <v>0</v>
      </c>
    </row>
    <row r="6679" spans="1:1" x14ac:dyDescent="0.2">
      <c r="A6679">
        <v>0</v>
      </c>
    </row>
    <row r="6680" spans="1:1" x14ac:dyDescent="0.2">
      <c r="A6680">
        <v>0</v>
      </c>
    </row>
    <row r="6681" spans="1:1" x14ac:dyDescent="0.2">
      <c r="A6681">
        <v>0</v>
      </c>
    </row>
    <row r="6682" spans="1:1" x14ac:dyDescent="0.2">
      <c r="A6682">
        <v>0</v>
      </c>
    </row>
    <row r="6683" spans="1:1" x14ac:dyDescent="0.2">
      <c r="A6683">
        <v>0</v>
      </c>
    </row>
    <row r="6684" spans="1:1" x14ac:dyDescent="0.2">
      <c r="A6684">
        <v>0</v>
      </c>
    </row>
    <row r="6685" spans="1:1" x14ac:dyDescent="0.2">
      <c r="A6685">
        <v>0</v>
      </c>
    </row>
    <row r="6686" spans="1:1" x14ac:dyDescent="0.2">
      <c r="A6686">
        <v>0</v>
      </c>
    </row>
    <row r="6687" spans="1:1" x14ac:dyDescent="0.2">
      <c r="A6687">
        <v>0</v>
      </c>
    </row>
    <row r="6688" spans="1:1" x14ac:dyDescent="0.2">
      <c r="A6688">
        <v>0</v>
      </c>
    </row>
    <row r="6689" spans="1:1" x14ac:dyDescent="0.2">
      <c r="A6689">
        <v>0</v>
      </c>
    </row>
    <row r="6690" spans="1:1" x14ac:dyDescent="0.2">
      <c r="A6690">
        <v>0</v>
      </c>
    </row>
    <row r="6691" spans="1:1" x14ac:dyDescent="0.2">
      <c r="A6691">
        <v>0</v>
      </c>
    </row>
    <row r="6692" spans="1:1" x14ac:dyDescent="0.2">
      <c r="A6692">
        <v>0</v>
      </c>
    </row>
    <row r="6693" spans="1:1" x14ac:dyDescent="0.2">
      <c r="A6693">
        <v>0</v>
      </c>
    </row>
    <row r="6694" spans="1:1" x14ac:dyDescent="0.2">
      <c r="A6694">
        <v>0</v>
      </c>
    </row>
    <row r="6695" spans="1:1" x14ac:dyDescent="0.2">
      <c r="A6695">
        <v>0</v>
      </c>
    </row>
    <row r="6696" spans="1:1" x14ac:dyDescent="0.2">
      <c r="A6696">
        <v>0</v>
      </c>
    </row>
    <row r="6697" spans="1:1" x14ac:dyDescent="0.2">
      <c r="A6697">
        <v>0</v>
      </c>
    </row>
    <row r="6698" spans="1:1" x14ac:dyDescent="0.2">
      <c r="A6698">
        <v>0</v>
      </c>
    </row>
    <row r="6699" spans="1:1" x14ac:dyDescent="0.2">
      <c r="A6699">
        <v>0</v>
      </c>
    </row>
    <row r="6700" spans="1:1" x14ac:dyDescent="0.2">
      <c r="A6700">
        <v>0</v>
      </c>
    </row>
    <row r="6701" spans="1:1" x14ac:dyDescent="0.2">
      <c r="A6701">
        <v>0</v>
      </c>
    </row>
    <row r="6702" spans="1:1" x14ac:dyDescent="0.2">
      <c r="A6702">
        <v>0</v>
      </c>
    </row>
    <row r="6703" spans="1:1" x14ac:dyDescent="0.2">
      <c r="A6703">
        <v>0</v>
      </c>
    </row>
    <row r="6704" spans="1:1" x14ac:dyDescent="0.2">
      <c r="A6704">
        <v>0</v>
      </c>
    </row>
    <row r="6705" spans="1:1" x14ac:dyDescent="0.2">
      <c r="A6705">
        <v>0</v>
      </c>
    </row>
    <row r="6706" spans="1:1" x14ac:dyDescent="0.2">
      <c r="A6706">
        <v>0</v>
      </c>
    </row>
    <row r="6707" spans="1:1" x14ac:dyDescent="0.2">
      <c r="A6707">
        <v>0</v>
      </c>
    </row>
    <row r="6708" spans="1:1" x14ac:dyDescent="0.2">
      <c r="A6708">
        <v>0</v>
      </c>
    </row>
    <row r="6709" spans="1:1" x14ac:dyDescent="0.2">
      <c r="A6709">
        <v>0</v>
      </c>
    </row>
    <row r="6710" spans="1:1" x14ac:dyDescent="0.2">
      <c r="A6710">
        <v>0</v>
      </c>
    </row>
    <row r="6711" spans="1:1" x14ac:dyDescent="0.2">
      <c r="A6711">
        <v>0</v>
      </c>
    </row>
    <row r="6712" spans="1:1" x14ac:dyDescent="0.2">
      <c r="A6712">
        <v>0</v>
      </c>
    </row>
    <row r="6713" spans="1:1" x14ac:dyDescent="0.2">
      <c r="A6713">
        <v>0</v>
      </c>
    </row>
    <row r="6714" spans="1:1" x14ac:dyDescent="0.2">
      <c r="A6714">
        <v>0</v>
      </c>
    </row>
    <row r="6715" spans="1:1" x14ac:dyDescent="0.2">
      <c r="A6715">
        <v>0</v>
      </c>
    </row>
    <row r="6716" spans="1:1" x14ac:dyDescent="0.2">
      <c r="A6716">
        <v>0</v>
      </c>
    </row>
    <row r="6717" spans="1:1" x14ac:dyDescent="0.2">
      <c r="A6717">
        <v>0</v>
      </c>
    </row>
    <row r="6718" spans="1:1" x14ac:dyDescent="0.2">
      <c r="A6718">
        <v>0</v>
      </c>
    </row>
    <row r="6719" spans="1:1" x14ac:dyDescent="0.2">
      <c r="A6719">
        <v>0</v>
      </c>
    </row>
    <row r="6720" spans="1:1" x14ac:dyDescent="0.2">
      <c r="A6720">
        <v>0</v>
      </c>
    </row>
    <row r="6721" spans="1:1" x14ac:dyDescent="0.2">
      <c r="A6721">
        <v>0</v>
      </c>
    </row>
    <row r="6722" spans="1:1" x14ac:dyDescent="0.2">
      <c r="A6722">
        <v>0</v>
      </c>
    </row>
    <row r="6723" spans="1:1" x14ac:dyDescent="0.2">
      <c r="A6723">
        <v>0</v>
      </c>
    </row>
    <row r="6724" spans="1:1" x14ac:dyDescent="0.2">
      <c r="A6724">
        <v>0</v>
      </c>
    </row>
    <row r="6725" spans="1:1" x14ac:dyDescent="0.2">
      <c r="A6725">
        <v>0</v>
      </c>
    </row>
    <row r="6726" spans="1:1" x14ac:dyDescent="0.2">
      <c r="A6726">
        <v>0</v>
      </c>
    </row>
    <row r="6727" spans="1:1" x14ac:dyDescent="0.2">
      <c r="A6727">
        <v>0</v>
      </c>
    </row>
    <row r="6728" spans="1:1" x14ac:dyDescent="0.2">
      <c r="A6728">
        <v>0</v>
      </c>
    </row>
    <row r="6729" spans="1:1" x14ac:dyDescent="0.2">
      <c r="A6729">
        <v>0</v>
      </c>
    </row>
    <row r="6730" spans="1:1" x14ac:dyDescent="0.2">
      <c r="A6730">
        <v>0</v>
      </c>
    </row>
    <row r="6731" spans="1:1" x14ac:dyDescent="0.2">
      <c r="A6731">
        <v>0</v>
      </c>
    </row>
    <row r="6732" spans="1:1" x14ac:dyDescent="0.2">
      <c r="A6732">
        <v>0</v>
      </c>
    </row>
    <row r="6733" spans="1:1" x14ac:dyDescent="0.2">
      <c r="A6733">
        <v>0</v>
      </c>
    </row>
    <row r="6734" spans="1:1" x14ac:dyDescent="0.2">
      <c r="A6734">
        <v>0</v>
      </c>
    </row>
    <row r="6735" spans="1:1" x14ac:dyDescent="0.2">
      <c r="A6735">
        <v>0</v>
      </c>
    </row>
    <row r="6736" spans="1:1" x14ac:dyDescent="0.2">
      <c r="A6736">
        <v>0</v>
      </c>
    </row>
    <row r="6737" spans="1:1" x14ac:dyDescent="0.2">
      <c r="A6737">
        <v>0</v>
      </c>
    </row>
    <row r="6738" spans="1:1" x14ac:dyDescent="0.2">
      <c r="A6738">
        <v>0</v>
      </c>
    </row>
    <row r="6739" spans="1:1" x14ac:dyDescent="0.2">
      <c r="A6739">
        <v>0</v>
      </c>
    </row>
    <row r="6740" spans="1:1" x14ac:dyDescent="0.2">
      <c r="A6740">
        <v>0</v>
      </c>
    </row>
    <row r="6741" spans="1:1" x14ac:dyDescent="0.2">
      <c r="A6741">
        <v>0</v>
      </c>
    </row>
    <row r="6742" spans="1:1" x14ac:dyDescent="0.2">
      <c r="A6742">
        <v>0</v>
      </c>
    </row>
    <row r="6743" spans="1:1" x14ac:dyDescent="0.2">
      <c r="A6743">
        <v>0</v>
      </c>
    </row>
    <row r="6744" spans="1:1" x14ac:dyDescent="0.2">
      <c r="A6744">
        <v>0</v>
      </c>
    </row>
    <row r="6745" spans="1:1" x14ac:dyDescent="0.2">
      <c r="A6745">
        <v>0</v>
      </c>
    </row>
    <row r="6746" spans="1:1" x14ac:dyDescent="0.2">
      <c r="A6746">
        <v>0</v>
      </c>
    </row>
    <row r="6747" spans="1:1" x14ac:dyDescent="0.2">
      <c r="A6747">
        <v>0</v>
      </c>
    </row>
    <row r="6748" spans="1:1" x14ac:dyDescent="0.2">
      <c r="A6748">
        <v>0</v>
      </c>
    </row>
    <row r="6749" spans="1:1" x14ac:dyDescent="0.2">
      <c r="A6749">
        <v>0</v>
      </c>
    </row>
    <row r="6750" spans="1:1" x14ac:dyDescent="0.2">
      <c r="A6750">
        <v>0</v>
      </c>
    </row>
    <row r="6751" spans="1:1" x14ac:dyDescent="0.2">
      <c r="A6751">
        <v>0</v>
      </c>
    </row>
    <row r="6752" spans="1:1" x14ac:dyDescent="0.2">
      <c r="A6752">
        <v>0</v>
      </c>
    </row>
    <row r="6753" spans="1:1" x14ac:dyDescent="0.2">
      <c r="A6753">
        <v>0</v>
      </c>
    </row>
    <row r="6754" spans="1:1" x14ac:dyDescent="0.2">
      <c r="A6754">
        <v>0</v>
      </c>
    </row>
    <row r="6755" spans="1:1" x14ac:dyDescent="0.2">
      <c r="A6755">
        <v>0</v>
      </c>
    </row>
    <row r="6756" spans="1:1" x14ac:dyDescent="0.2">
      <c r="A6756">
        <v>0</v>
      </c>
    </row>
    <row r="6757" spans="1:1" x14ac:dyDescent="0.2">
      <c r="A6757">
        <v>0</v>
      </c>
    </row>
    <row r="6758" spans="1:1" x14ac:dyDescent="0.2">
      <c r="A6758">
        <v>0</v>
      </c>
    </row>
    <row r="6759" spans="1:1" x14ac:dyDescent="0.2">
      <c r="A6759">
        <v>0</v>
      </c>
    </row>
    <row r="6760" spans="1:1" x14ac:dyDescent="0.2">
      <c r="A6760">
        <v>0</v>
      </c>
    </row>
    <row r="6761" spans="1:1" x14ac:dyDescent="0.2">
      <c r="A6761">
        <v>0</v>
      </c>
    </row>
    <row r="6762" spans="1:1" x14ac:dyDescent="0.2">
      <c r="A6762">
        <v>0</v>
      </c>
    </row>
    <row r="6763" spans="1:1" x14ac:dyDescent="0.2">
      <c r="A6763">
        <v>0</v>
      </c>
    </row>
    <row r="6764" spans="1:1" x14ac:dyDescent="0.2">
      <c r="A6764">
        <v>0</v>
      </c>
    </row>
    <row r="6765" spans="1:1" x14ac:dyDescent="0.2">
      <c r="A6765">
        <v>0</v>
      </c>
    </row>
    <row r="6766" spans="1:1" x14ac:dyDescent="0.2">
      <c r="A6766">
        <v>0</v>
      </c>
    </row>
    <row r="6767" spans="1:1" x14ac:dyDescent="0.2">
      <c r="A6767">
        <v>0</v>
      </c>
    </row>
    <row r="6768" spans="1:1" x14ac:dyDescent="0.2">
      <c r="A6768">
        <v>0</v>
      </c>
    </row>
    <row r="6769" spans="1:1" x14ac:dyDescent="0.2">
      <c r="A6769">
        <v>0</v>
      </c>
    </row>
    <row r="6770" spans="1:1" x14ac:dyDescent="0.2">
      <c r="A6770">
        <v>0</v>
      </c>
    </row>
    <row r="6771" spans="1:1" x14ac:dyDescent="0.2">
      <c r="A6771">
        <v>0</v>
      </c>
    </row>
    <row r="6772" spans="1:1" x14ac:dyDescent="0.2">
      <c r="A6772">
        <v>0</v>
      </c>
    </row>
    <row r="6773" spans="1:1" x14ac:dyDescent="0.2">
      <c r="A6773">
        <v>0</v>
      </c>
    </row>
    <row r="6774" spans="1:1" x14ac:dyDescent="0.2">
      <c r="A6774">
        <v>0</v>
      </c>
    </row>
    <row r="6775" spans="1:1" x14ac:dyDescent="0.2">
      <c r="A6775">
        <v>0</v>
      </c>
    </row>
    <row r="6776" spans="1:1" x14ac:dyDescent="0.2">
      <c r="A6776">
        <v>0</v>
      </c>
    </row>
    <row r="6777" spans="1:1" x14ac:dyDescent="0.2">
      <c r="A6777">
        <v>0</v>
      </c>
    </row>
    <row r="6778" spans="1:1" x14ac:dyDescent="0.2">
      <c r="A6778">
        <v>0</v>
      </c>
    </row>
    <row r="6779" spans="1:1" x14ac:dyDescent="0.2">
      <c r="A6779">
        <v>0</v>
      </c>
    </row>
    <row r="6780" spans="1:1" x14ac:dyDescent="0.2">
      <c r="A6780">
        <v>0</v>
      </c>
    </row>
    <row r="6781" spans="1:1" x14ac:dyDescent="0.2">
      <c r="A6781">
        <v>0</v>
      </c>
    </row>
    <row r="6782" spans="1:1" x14ac:dyDescent="0.2">
      <c r="A6782">
        <v>0</v>
      </c>
    </row>
    <row r="6783" spans="1:1" x14ac:dyDescent="0.2">
      <c r="A6783">
        <v>0</v>
      </c>
    </row>
    <row r="6784" spans="1:1" x14ac:dyDescent="0.2">
      <c r="A6784">
        <v>0</v>
      </c>
    </row>
    <row r="6785" spans="1:1" x14ac:dyDescent="0.2">
      <c r="A6785">
        <v>0</v>
      </c>
    </row>
    <row r="6786" spans="1:1" x14ac:dyDescent="0.2">
      <c r="A6786">
        <v>0</v>
      </c>
    </row>
    <row r="6787" spans="1:1" x14ac:dyDescent="0.2">
      <c r="A6787">
        <v>0</v>
      </c>
    </row>
    <row r="6788" spans="1:1" x14ac:dyDescent="0.2">
      <c r="A6788">
        <v>0</v>
      </c>
    </row>
    <row r="6789" spans="1:1" x14ac:dyDescent="0.2">
      <c r="A6789">
        <v>0</v>
      </c>
    </row>
    <row r="6790" spans="1:1" x14ac:dyDescent="0.2">
      <c r="A6790">
        <v>0</v>
      </c>
    </row>
    <row r="6791" spans="1:1" x14ac:dyDescent="0.2">
      <c r="A6791">
        <v>0</v>
      </c>
    </row>
    <row r="6792" spans="1:1" x14ac:dyDescent="0.2">
      <c r="A6792">
        <v>0</v>
      </c>
    </row>
    <row r="6793" spans="1:1" x14ac:dyDescent="0.2">
      <c r="A6793">
        <v>0</v>
      </c>
    </row>
    <row r="6794" spans="1:1" x14ac:dyDescent="0.2">
      <c r="A6794">
        <v>0</v>
      </c>
    </row>
    <row r="6795" spans="1:1" x14ac:dyDescent="0.2">
      <c r="A6795">
        <v>0</v>
      </c>
    </row>
    <row r="6796" spans="1:1" x14ac:dyDescent="0.2">
      <c r="A6796">
        <v>0</v>
      </c>
    </row>
    <row r="6797" spans="1:1" x14ac:dyDescent="0.2">
      <c r="A6797">
        <v>0</v>
      </c>
    </row>
    <row r="6798" spans="1:1" x14ac:dyDescent="0.2">
      <c r="A6798">
        <v>0</v>
      </c>
    </row>
    <row r="6799" spans="1:1" x14ac:dyDescent="0.2">
      <c r="A6799">
        <v>0</v>
      </c>
    </row>
    <row r="6800" spans="1:1" x14ac:dyDescent="0.2">
      <c r="A6800">
        <v>0</v>
      </c>
    </row>
    <row r="6801" spans="1:1" x14ac:dyDescent="0.2">
      <c r="A6801">
        <v>0</v>
      </c>
    </row>
    <row r="6802" spans="1:1" x14ac:dyDescent="0.2">
      <c r="A6802">
        <v>0</v>
      </c>
    </row>
    <row r="6803" spans="1:1" x14ac:dyDescent="0.2">
      <c r="A6803">
        <v>0</v>
      </c>
    </row>
    <row r="6804" spans="1:1" x14ac:dyDescent="0.2">
      <c r="A6804">
        <v>0</v>
      </c>
    </row>
    <row r="6805" spans="1:1" x14ac:dyDescent="0.2">
      <c r="A6805">
        <v>0</v>
      </c>
    </row>
    <row r="6806" spans="1:1" x14ac:dyDescent="0.2">
      <c r="A6806">
        <v>0</v>
      </c>
    </row>
    <row r="6807" spans="1:1" x14ac:dyDescent="0.2">
      <c r="A6807">
        <v>0</v>
      </c>
    </row>
    <row r="6808" spans="1:1" x14ac:dyDescent="0.2">
      <c r="A6808">
        <v>0</v>
      </c>
    </row>
    <row r="6809" spans="1:1" x14ac:dyDescent="0.2">
      <c r="A6809">
        <v>0</v>
      </c>
    </row>
    <row r="6810" spans="1:1" x14ac:dyDescent="0.2">
      <c r="A6810">
        <v>0</v>
      </c>
    </row>
    <row r="6811" spans="1:1" x14ac:dyDescent="0.2">
      <c r="A6811">
        <v>0</v>
      </c>
    </row>
    <row r="6812" spans="1:1" x14ac:dyDescent="0.2">
      <c r="A6812">
        <v>0</v>
      </c>
    </row>
    <row r="6813" spans="1:1" x14ac:dyDescent="0.2">
      <c r="A6813">
        <v>0</v>
      </c>
    </row>
    <row r="6814" spans="1:1" x14ac:dyDescent="0.2">
      <c r="A6814">
        <v>0</v>
      </c>
    </row>
    <row r="6815" spans="1:1" x14ac:dyDescent="0.2">
      <c r="A6815">
        <v>0</v>
      </c>
    </row>
    <row r="6816" spans="1:1" x14ac:dyDescent="0.2">
      <c r="A6816">
        <v>0</v>
      </c>
    </row>
    <row r="6817" spans="1:1" x14ac:dyDescent="0.2">
      <c r="A6817">
        <v>0</v>
      </c>
    </row>
    <row r="6818" spans="1:1" x14ac:dyDescent="0.2">
      <c r="A6818">
        <v>0</v>
      </c>
    </row>
    <row r="6819" spans="1:1" x14ac:dyDescent="0.2">
      <c r="A6819">
        <v>0</v>
      </c>
    </row>
    <row r="6820" spans="1:1" x14ac:dyDescent="0.2">
      <c r="A6820">
        <v>0</v>
      </c>
    </row>
    <row r="6821" spans="1:1" x14ac:dyDescent="0.2">
      <c r="A6821">
        <v>0</v>
      </c>
    </row>
    <row r="6822" spans="1:1" x14ac:dyDescent="0.2">
      <c r="A6822">
        <v>0</v>
      </c>
    </row>
    <row r="6823" spans="1:1" x14ac:dyDescent="0.2">
      <c r="A6823">
        <v>0</v>
      </c>
    </row>
    <row r="6824" spans="1:1" x14ac:dyDescent="0.2">
      <c r="A6824">
        <v>0</v>
      </c>
    </row>
    <row r="6825" spans="1:1" x14ac:dyDescent="0.2">
      <c r="A6825">
        <v>0</v>
      </c>
    </row>
    <row r="6826" spans="1:1" x14ac:dyDescent="0.2">
      <c r="A6826">
        <v>0</v>
      </c>
    </row>
    <row r="6827" spans="1:1" x14ac:dyDescent="0.2">
      <c r="A6827">
        <v>0</v>
      </c>
    </row>
    <row r="6828" spans="1:1" x14ac:dyDescent="0.2">
      <c r="A6828">
        <v>0</v>
      </c>
    </row>
    <row r="6829" spans="1:1" x14ac:dyDescent="0.2">
      <c r="A6829">
        <v>0</v>
      </c>
    </row>
    <row r="6830" spans="1:1" x14ac:dyDescent="0.2">
      <c r="A6830">
        <v>0</v>
      </c>
    </row>
    <row r="6831" spans="1:1" x14ac:dyDescent="0.2">
      <c r="A6831">
        <v>0</v>
      </c>
    </row>
    <row r="6832" spans="1:1" x14ac:dyDescent="0.2">
      <c r="A6832">
        <v>0</v>
      </c>
    </row>
    <row r="6833" spans="1:1" x14ac:dyDescent="0.2">
      <c r="A6833">
        <v>0</v>
      </c>
    </row>
    <row r="6834" spans="1:1" x14ac:dyDescent="0.2">
      <c r="A6834">
        <v>0</v>
      </c>
    </row>
    <row r="6835" spans="1:1" x14ac:dyDescent="0.2">
      <c r="A6835">
        <v>0</v>
      </c>
    </row>
    <row r="6836" spans="1:1" x14ac:dyDescent="0.2">
      <c r="A6836">
        <v>0</v>
      </c>
    </row>
    <row r="6837" spans="1:1" x14ac:dyDescent="0.2">
      <c r="A6837">
        <v>0</v>
      </c>
    </row>
    <row r="6838" spans="1:1" x14ac:dyDescent="0.2">
      <c r="A6838">
        <v>0</v>
      </c>
    </row>
    <row r="6839" spans="1:1" x14ac:dyDescent="0.2">
      <c r="A6839">
        <v>0</v>
      </c>
    </row>
    <row r="6840" spans="1:1" x14ac:dyDescent="0.2">
      <c r="A6840">
        <v>0</v>
      </c>
    </row>
    <row r="6841" spans="1:1" x14ac:dyDescent="0.2">
      <c r="A6841">
        <v>0</v>
      </c>
    </row>
    <row r="6842" spans="1:1" x14ac:dyDescent="0.2">
      <c r="A6842">
        <v>0</v>
      </c>
    </row>
    <row r="6843" spans="1:1" x14ac:dyDescent="0.2">
      <c r="A6843">
        <v>0</v>
      </c>
    </row>
    <row r="6844" spans="1:1" x14ac:dyDescent="0.2">
      <c r="A6844">
        <v>0</v>
      </c>
    </row>
    <row r="6845" spans="1:1" x14ac:dyDescent="0.2">
      <c r="A6845">
        <v>0</v>
      </c>
    </row>
    <row r="6846" spans="1:1" x14ac:dyDescent="0.2">
      <c r="A6846">
        <v>0</v>
      </c>
    </row>
    <row r="6847" spans="1:1" x14ac:dyDescent="0.2">
      <c r="A6847">
        <v>0</v>
      </c>
    </row>
    <row r="6848" spans="1:1" x14ac:dyDescent="0.2">
      <c r="A6848">
        <v>0</v>
      </c>
    </row>
    <row r="6849" spans="1:1" x14ac:dyDescent="0.2">
      <c r="A6849">
        <v>0</v>
      </c>
    </row>
    <row r="6850" spans="1:1" x14ac:dyDescent="0.2">
      <c r="A6850">
        <v>0</v>
      </c>
    </row>
    <row r="6851" spans="1:1" x14ac:dyDescent="0.2">
      <c r="A6851">
        <v>0</v>
      </c>
    </row>
    <row r="6852" spans="1:1" x14ac:dyDescent="0.2">
      <c r="A6852">
        <v>0</v>
      </c>
    </row>
    <row r="6853" spans="1:1" x14ac:dyDescent="0.2">
      <c r="A6853">
        <v>0</v>
      </c>
    </row>
    <row r="6854" spans="1:1" x14ac:dyDescent="0.2">
      <c r="A6854">
        <v>0</v>
      </c>
    </row>
    <row r="6855" spans="1:1" x14ac:dyDescent="0.2">
      <c r="A6855">
        <v>0</v>
      </c>
    </row>
    <row r="6856" spans="1:1" x14ac:dyDescent="0.2">
      <c r="A6856">
        <v>0</v>
      </c>
    </row>
    <row r="6857" spans="1:1" x14ac:dyDescent="0.2">
      <c r="A6857">
        <v>0</v>
      </c>
    </row>
    <row r="6858" spans="1:1" x14ac:dyDescent="0.2">
      <c r="A6858">
        <v>0</v>
      </c>
    </row>
    <row r="6859" spans="1:1" x14ac:dyDescent="0.2">
      <c r="A6859">
        <v>0</v>
      </c>
    </row>
    <row r="6860" spans="1:1" x14ac:dyDescent="0.2">
      <c r="A6860">
        <v>0</v>
      </c>
    </row>
    <row r="6861" spans="1:1" x14ac:dyDescent="0.2">
      <c r="A6861">
        <v>0</v>
      </c>
    </row>
    <row r="6862" spans="1:1" x14ac:dyDescent="0.2">
      <c r="A6862">
        <v>0</v>
      </c>
    </row>
    <row r="6863" spans="1:1" x14ac:dyDescent="0.2">
      <c r="A6863">
        <v>0</v>
      </c>
    </row>
    <row r="6864" spans="1:1" x14ac:dyDescent="0.2">
      <c r="A6864">
        <v>0</v>
      </c>
    </row>
    <row r="6865" spans="1:1" x14ac:dyDescent="0.2">
      <c r="A6865">
        <v>0</v>
      </c>
    </row>
    <row r="6866" spans="1:1" x14ac:dyDescent="0.2">
      <c r="A6866">
        <v>0</v>
      </c>
    </row>
    <row r="6867" spans="1:1" x14ac:dyDescent="0.2">
      <c r="A6867">
        <v>0</v>
      </c>
    </row>
    <row r="6868" spans="1:1" x14ac:dyDescent="0.2">
      <c r="A6868">
        <v>0</v>
      </c>
    </row>
    <row r="6869" spans="1:1" x14ac:dyDescent="0.2">
      <c r="A6869">
        <v>0</v>
      </c>
    </row>
    <row r="6870" spans="1:1" x14ac:dyDescent="0.2">
      <c r="A6870">
        <v>0</v>
      </c>
    </row>
    <row r="6871" spans="1:1" x14ac:dyDescent="0.2">
      <c r="A6871">
        <v>0</v>
      </c>
    </row>
    <row r="6872" spans="1:1" x14ac:dyDescent="0.2">
      <c r="A6872">
        <v>0</v>
      </c>
    </row>
    <row r="6873" spans="1:1" x14ac:dyDescent="0.2">
      <c r="A6873">
        <v>0</v>
      </c>
    </row>
    <row r="6874" spans="1:1" x14ac:dyDescent="0.2">
      <c r="A6874">
        <v>0</v>
      </c>
    </row>
    <row r="6875" spans="1:1" x14ac:dyDescent="0.2">
      <c r="A6875">
        <v>0</v>
      </c>
    </row>
    <row r="6876" spans="1:1" x14ac:dyDescent="0.2">
      <c r="A6876">
        <v>0</v>
      </c>
    </row>
    <row r="6877" spans="1:1" x14ac:dyDescent="0.2">
      <c r="A6877">
        <v>0</v>
      </c>
    </row>
    <row r="6878" spans="1:1" x14ac:dyDescent="0.2">
      <c r="A6878">
        <v>0</v>
      </c>
    </row>
    <row r="6879" spans="1:1" x14ac:dyDescent="0.2">
      <c r="A6879">
        <v>0</v>
      </c>
    </row>
    <row r="6880" spans="1:1" x14ac:dyDescent="0.2">
      <c r="A6880">
        <v>0</v>
      </c>
    </row>
    <row r="6881" spans="1:1" x14ac:dyDescent="0.2">
      <c r="A6881">
        <v>0</v>
      </c>
    </row>
    <row r="6882" spans="1:1" x14ac:dyDescent="0.2">
      <c r="A6882">
        <v>0</v>
      </c>
    </row>
    <row r="6883" spans="1:1" x14ac:dyDescent="0.2">
      <c r="A6883">
        <v>0</v>
      </c>
    </row>
    <row r="6884" spans="1:1" x14ac:dyDescent="0.2">
      <c r="A6884">
        <v>0</v>
      </c>
    </row>
    <row r="6885" spans="1:1" x14ac:dyDescent="0.2">
      <c r="A6885">
        <v>0</v>
      </c>
    </row>
    <row r="6886" spans="1:1" x14ac:dyDescent="0.2">
      <c r="A6886">
        <v>0</v>
      </c>
    </row>
    <row r="6887" spans="1:1" x14ac:dyDescent="0.2">
      <c r="A6887">
        <v>0</v>
      </c>
    </row>
    <row r="6888" spans="1:1" x14ac:dyDescent="0.2">
      <c r="A6888">
        <v>0</v>
      </c>
    </row>
    <row r="6889" spans="1:1" x14ac:dyDescent="0.2">
      <c r="A6889">
        <v>0</v>
      </c>
    </row>
    <row r="6890" spans="1:1" x14ac:dyDescent="0.2">
      <c r="A6890">
        <v>0</v>
      </c>
    </row>
    <row r="6891" spans="1:1" x14ac:dyDescent="0.2">
      <c r="A6891">
        <v>0</v>
      </c>
    </row>
    <row r="6892" spans="1:1" x14ac:dyDescent="0.2">
      <c r="A6892">
        <v>0</v>
      </c>
    </row>
    <row r="6893" spans="1:1" x14ac:dyDescent="0.2">
      <c r="A6893">
        <v>0</v>
      </c>
    </row>
    <row r="6894" spans="1:1" x14ac:dyDescent="0.2">
      <c r="A6894">
        <v>0</v>
      </c>
    </row>
    <row r="6895" spans="1:1" x14ac:dyDescent="0.2">
      <c r="A6895">
        <v>0</v>
      </c>
    </row>
    <row r="6896" spans="1:1" x14ac:dyDescent="0.2">
      <c r="A6896">
        <v>0</v>
      </c>
    </row>
    <row r="6897" spans="1:1" x14ac:dyDescent="0.2">
      <c r="A6897">
        <v>0</v>
      </c>
    </row>
    <row r="6898" spans="1:1" x14ac:dyDescent="0.2">
      <c r="A6898">
        <v>0</v>
      </c>
    </row>
    <row r="6899" spans="1:1" x14ac:dyDescent="0.2">
      <c r="A6899">
        <v>0</v>
      </c>
    </row>
    <row r="6900" spans="1:1" x14ac:dyDescent="0.2">
      <c r="A6900">
        <v>0</v>
      </c>
    </row>
    <row r="6901" spans="1:1" x14ac:dyDescent="0.2">
      <c r="A6901">
        <v>0</v>
      </c>
    </row>
    <row r="6902" spans="1:1" x14ac:dyDescent="0.2">
      <c r="A6902">
        <v>0</v>
      </c>
    </row>
    <row r="6903" spans="1:1" x14ac:dyDescent="0.2">
      <c r="A6903">
        <v>0</v>
      </c>
    </row>
    <row r="6904" spans="1:1" x14ac:dyDescent="0.2">
      <c r="A6904">
        <v>0</v>
      </c>
    </row>
    <row r="6905" spans="1:1" x14ac:dyDescent="0.2">
      <c r="A6905">
        <v>0</v>
      </c>
    </row>
    <row r="6906" spans="1:1" x14ac:dyDescent="0.2">
      <c r="A6906">
        <v>0</v>
      </c>
    </row>
    <row r="6907" spans="1:1" x14ac:dyDescent="0.2">
      <c r="A6907">
        <v>0</v>
      </c>
    </row>
    <row r="6908" spans="1:1" x14ac:dyDescent="0.2">
      <c r="A6908">
        <v>0</v>
      </c>
    </row>
    <row r="6909" spans="1:1" x14ac:dyDescent="0.2">
      <c r="A6909">
        <v>0</v>
      </c>
    </row>
    <row r="6910" spans="1:1" x14ac:dyDescent="0.2">
      <c r="A6910">
        <v>0</v>
      </c>
    </row>
    <row r="6911" spans="1:1" x14ac:dyDescent="0.2">
      <c r="A6911">
        <v>0</v>
      </c>
    </row>
    <row r="6912" spans="1:1" x14ac:dyDescent="0.2">
      <c r="A6912">
        <v>0</v>
      </c>
    </row>
    <row r="6913" spans="1:1" x14ac:dyDescent="0.2">
      <c r="A6913">
        <v>0</v>
      </c>
    </row>
    <row r="6914" spans="1:1" x14ac:dyDescent="0.2">
      <c r="A6914">
        <v>0</v>
      </c>
    </row>
    <row r="6915" spans="1:1" x14ac:dyDescent="0.2">
      <c r="A6915">
        <v>0</v>
      </c>
    </row>
    <row r="6916" spans="1:1" x14ac:dyDescent="0.2">
      <c r="A6916">
        <v>0</v>
      </c>
    </row>
    <row r="6917" spans="1:1" x14ac:dyDescent="0.2">
      <c r="A6917">
        <v>0</v>
      </c>
    </row>
    <row r="6918" spans="1:1" x14ac:dyDescent="0.2">
      <c r="A6918">
        <v>0</v>
      </c>
    </row>
    <row r="6919" spans="1:1" x14ac:dyDescent="0.2">
      <c r="A6919">
        <v>0</v>
      </c>
    </row>
    <row r="6920" spans="1:1" x14ac:dyDescent="0.2">
      <c r="A6920">
        <v>0</v>
      </c>
    </row>
    <row r="6921" spans="1:1" x14ac:dyDescent="0.2">
      <c r="A6921">
        <v>0</v>
      </c>
    </row>
    <row r="6922" spans="1:1" x14ac:dyDescent="0.2">
      <c r="A6922">
        <v>0</v>
      </c>
    </row>
    <row r="6923" spans="1:1" x14ac:dyDescent="0.2">
      <c r="A6923">
        <v>0</v>
      </c>
    </row>
    <row r="6924" spans="1:1" x14ac:dyDescent="0.2">
      <c r="A6924">
        <v>0</v>
      </c>
    </row>
    <row r="6925" spans="1:1" x14ac:dyDescent="0.2">
      <c r="A6925">
        <v>0</v>
      </c>
    </row>
    <row r="6926" spans="1:1" x14ac:dyDescent="0.2">
      <c r="A6926">
        <v>0</v>
      </c>
    </row>
    <row r="6927" spans="1:1" x14ac:dyDescent="0.2">
      <c r="A6927">
        <v>0</v>
      </c>
    </row>
    <row r="6928" spans="1:1" x14ac:dyDescent="0.2">
      <c r="A6928">
        <v>0</v>
      </c>
    </row>
    <row r="6929" spans="1:1" x14ac:dyDescent="0.2">
      <c r="A6929">
        <v>0</v>
      </c>
    </row>
    <row r="6930" spans="1:1" x14ac:dyDescent="0.2">
      <c r="A6930">
        <v>0</v>
      </c>
    </row>
    <row r="6931" spans="1:1" x14ac:dyDescent="0.2">
      <c r="A6931">
        <v>0</v>
      </c>
    </row>
    <row r="6932" spans="1:1" x14ac:dyDescent="0.2">
      <c r="A6932">
        <v>0</v>
      </c>
    </row>
    <row r="6933" spans="1:1" x14ac:dyDescent="0.2">
      <c r="A6933">
        <v>0</v>
      </c>
    </row>
    <row r="6934" spans="1:1" x14ac:dyDescent="0.2">
      <c r="A6934">
        <v>0</v>
      </c>
    </row>
    <row r="6935" spans="1:1" x14ac:dyDescent="0.2">
      <c r="A6935">
        <v>0</v>
      </c>
    </row>
    <row r="6936" spans="1:1" x14ac:dyDescent="0.2">
      <c r="A6936">
        <v>0</v>
      </c>
    </row>
    <row r="6937" spans="1:1" x14ac:dyDescent="0.2">
      <c r="A6937">
        <v>0</v>
      </c>
    </row>
    <row r="6938" spans="1:1" x14ac:dyDescent="0.2">
      <c r="A6938">
        <v>0</v>
      </c>
    </row>
    <row r="6939" spans="1:1" x14ac:dyDescent="0.2">
      <c r="A6939">
        <v>0</v>
      </c>
    </row>
    <row r="6940" spans="1:1" x14ac:dyDescent="0.2">
      <c r="A6940">
        <v>0</v>
      </c>
    </row>
    <row r="6941" spans="1:1" x14ac:dyDescent="0.2">
      <c r="A6941">
        <v>0</v>
      </c>
    </row>
    <row r="6942" spans="1:1" x14ac:dyDescent="0.2">
      <c r="A6942">
        <v>0</v>
      </c>
    </row>
    <row r="6943" spans="1:1" x14ac:dyDescent="0.2">
      <c r="A6943">
        <v>0</v>
      </c>
    </row>
    <row r="6944" spans="1:1" x14ac:dyDescent="0.2">
      <c r="A6944">
        <v>0</v>
      </c>
    </row>
    <row r="6945" spans="1:1" x14ac:dyDescent="0.2">
      <c r="A6945">
        <v>0</v>
      </c>
    </row>
    <row r="6946" spans="1:1" x14ac:dyDescent="0.2">
      <c r="A6946">
        <v>0</v>
      </c>
    </row>
    <row r="6947" spans="1:1" x14ac:dyDescent="0.2">
      <c r="A6947">
        <v>0</v>
      </c>
    </row>
    <row r="6948" spans="1:1" x14ac:dyDescent="0.2">
      <c r="A6948">
        <v>0</v>
      </c>
    </row>
    <row r="6949" spans="1:1" x14ac:dyDescent="0.2">
      <c r="A6949">
        <v>0</v>
      </c>
    </row>
    <row r="6950" spans="1:1" x14ac:dyDescent="0.2">
      <c r="A6950">
        <v>0</v>
      </c>
    </row>
    <row r="6951" spans="1:1" x14ac:dyDescent="0.2">
      <c r="A6951">
        <v>0</v>
      </c>
    </row>
    <row r="6952" spans="1:1" x14ac:dyDescent="0.2">
      <c r="A6952">
        <v>0</v>
      </c>
    </row>
    <row r="6953" spans="1:1" x14ac:dyDescent="0.2">
      <c r="A6953">
        <v>0</v>
      </c>
    </row>
    <row r="6954" spans="1:1" x14ac:dyDescent="0.2">
      <c r="A6954">
        <v>0</v>
      </c>
    </row>
    <row r="6955" spans="1:1" x14ac:dyDescent="0.2">
      <c r="A6955">
        <v>0</v>
      </c>
    </row>
    <row r="6956" spans="1:1" x14ac:dyDescent="0.2">
      <c r="A6956">
        <v>0</v>
      </c>
    </row>
    <row r="6957" spans="1:1" x14ac:dyDescent="0.2">
      <c r="A6957">
        <v>0</v>
      </c>
    </row>
    <row r="6958" spans="1:1" x14ac:dyDescent="0.2">
      <c r="A6958">
        <v>0</v>
      </c>
    </row>
    <row r="6959" spans="1:1" x14ac:dyDescent="0.2">
      <c r="A6959">
        <v>0</v>
      </c>
    </row>
    <row r="6960" spans="1:1" x14ac:dyDescent="0.2">
      <c r="A6960">
        <v>0</v>
      </c>
    </row>
    <row r="6961" spans="1:1" x14ac:dyDescent="0.2">
      <c r="A6961">
        <v>0</v>
      </c>
    </row>
    <row r="6962" spans="1:1" x14ac:dyDescent="0.2">
      <c r="A6962">
        <v>0</v>
      </c>
    </row>
    <row r="6963" spans="1:1" x14ac:dyDescent="0.2">
      <c r="A6963">
        <v>0</v>
      </c>
    </row>
    <row r="6964" spans="1:1" x14ac:dyDescent="0.2">
      <c r="A6964">
        <v>0</v>
      </c>
    </row>
    <row r="6965" spans="1:1" x14ac:dyDescent="0.2">
      <c r="A6965">
        <v>0</v>
      </c>
    </row>
    <row r="6966" spans="1:1" x14ac:dyDescent="0.2">
      <c r="A6966">
        <v>0</v>
      </c>
    </row>
    <row r="6967" spans="1:1" x14ac:dyDescent="0.2">
      <c r="A6967">
        <v>0</v>
      </c>
    </row>
    <row r="6968" spans="1:1" x14ac:dyDescent="0.2">
      <c r="A6968">
        <v>0</v>
      </c>
    </row>
    <row r="6969" spans="1:1" x14ac:dyDescent="0.2">
      <c r="A6969">
        <v>0</v>
      </c>
    </row>
    <row r="6970" spans="1:1" x14ac:dyDescent="0.2">
      <c r="A6970">
        <v>0</v>
      </c>
    </row>
    <row r="6971" spans="1:1" x14ac:dyDescent="0.2">
      <c r="A6971">
        <v>0</v>
      </c>
    </row>
    <row r="6972" spans="1:1" x14ac:dyDescent="0.2">
      <c r="A6972">
        <v>0</v>
      </c>
    </row>
    <row r="6973" spans="1:1" x14ac:dyDescent="0.2">
      <c r="A6973">
        <v>0</v>
      </c>
    </row>
    <row r="6974" spans="1:1" x14ac:dyDescent="0.2">
      <c r="A6974">
        <v>0</v>
      </c>
    </row>
    <row r="6975" spans="1:1" x14ac:dyDescent="0.2">
      <c r="A6975">
        <v>0</v>
      </c>
    </row>
    <row r="6976" spans="1:1" x14ac:dyDescent="0.2">
      <c r="A6976">
        <v>0</v>
      </c>
    </row>
    <row r="6977" spans="1:1" x14ac:dyDescent="0.2">
      <c r="A6977">
        <v>0</v>
      </c>
    </row>
    <row r="6978" spans="1:1" x14ac:dyDescent="0.2">
      <c r="A6978">
        <v>0</v>
      </c>
    </row>
    <row r="6979" spans="1:1" x14ac:dyDescent="0.2">
      <c r="A6979">
        <v>0</v>
      </c>
    </row>
    <row r="6980" spans="1:1" x14ac:dyDescent="0.2">
      <c r="A6980">
        <v>0</v>
      </c>
    </row>
    <row r="6981" spans="1:1" x14ac:dyDescent="0.2">
      <c r="A6981">
        <v>0</v>
      </c>
    </row>
    <row r="6982" spans="1:1" x14ac:dyDescent="0.2">
      <c r="A6982">
        <v>0</v>
      </c>
    </row>
    <row r="6983" spans="1:1" x14ac:dyDescent="0.2">
      <c r="A6983">
        <v>0</v>
      </c>
    </row>
    <row r="6984" spans="1:1" x14ac:dyDescent="0.2">
      <c r="A6984">
        <v>0</v>
      </c>
    </row>
    <row r="6985" spans="1:1" x14ac:dyDescent="0.2">
      <c r="A6985">
        <v>0</v>
      </c>
    </row>
    <row r="6986" spans="1:1" x14ac:dyDescent="0.2">
      <c r="A6986">
        <v>0</v>
      </c>
    </row>
    <row r="6987" spans="1:1" x14ac:dyDescent="0.2">
      <c r="A6987">
        <v>0</v>
      </c>
    </row>
    <row r="6988" spans="1:1" x14ac:dyDescent="0.2">
      <c r="A6988">
        <v>0</v>
      </c>
    </row>
    <row r="6989" spans="1:1" x14ac:dyDescent="0.2">
      <c r="A6989">
        <v>0</v>
      </c>
    </row>
    <row r="6990" spans="1:1" x14ac:dyDescent="0.2">
      <c r="A6990">
        <v>0</v>
      </c>
    </row>
    <row r="6991" spans="1:1" x14ac:dyDescent="0.2">
      <c r="A6991">
        <v>0</v>
      </c>
    </row>
    <row r="6992" spans="1:1" x14ac:dyDescent="0.2">
      <c r="A6992">
        <v>0</v>
      </c>
    </row>
    <row r="6993" spans="1:1" x14ac:dyDescent="0.2">
      <c r="A6993">
        <v>0</v>
      </c>
    </row>
    <row r="6994" spans="1:1" x14ac:dyDescent="0.2">
      <c r="A6994">
        <v>0</v>
      </c>
    </row>
    <row r="6995" spans="1:1" x14ac:dyDescent="0.2">
      <c r="A6995">
        <v>0</v>
      </c>
    </row>
    <row r="6996" spans="1:1" x14ac:dyDescent="0.2">
      <c r="A6996">
        <v>0</v>
      </c>
    </row>
    <row r="6997" spans="1:1" x14ac:dyDescent="0.2">
      <c r="A6997">
        <v>0</v>
      </c>
    </row>
    <row r="6998" spans="1:1" x14ac:dyDescent="0.2">
      <c r="A6998">
        <v>0</v>
      </c>
    </row>
    <row r="6999" spans="1:1" x14ac:dyDescent="0.2">
      <c r="A6999">
        <v>0</v>
      </c>
    </row>
    <row r="7000" spans="1:1" x14ac:dyDescent="0.2">
      <c r="A7000">
        <v>0</v>
      </c>
    </row>
    <row r="7001" spans="1:1" x14ac:dyDescent="0.2">
      <c r="A7001">
        <v>0</v>
      </c>
    </row>
    <row r="7002" spans="1:1" x14ac:dyDescent="0.2">
      <c r="A7002">
        <v>0</v>
      </c>
    </row>
    <row r="7003" spans="1:1" x14ac:dyDescent="0.2">
      <c r="A7003">
        <v>0</v>
      </c>
    </row>
    <row r="7004" spans="1:1" x14ac:dyDescent="0.2">
      <c r="A7004">
        <v>0</v>
      </c>
    </row>
    <row r="7005" spans="1:1" x14ac:dyDescent="0.2">
      <c r="A7005">
        <v>0</v>
      </c>
    </row>
    <row r="7006" spans="1:1" x14ac:dyDescent="0.2">
      <c r="A7006">
        <v>0</v>
      </c>
    </row>
    <row r="7007" spans="1:1" x14ac:dyDescent="0.2">
      <c r="A7007">
        <v>0</v>
      </c>
    </row>
    <row r="7008" spans="1:1" x14ac:dyDescent="0.2">
      <c r="A7008">
        <v>0</v>
      </c>
    </row>
    <row r="7009" spans="1:1" x14ac:dyDescent="0.2">
      <c r="A7009">
        <v>0</v>
      </c>
    </row>
    <row r="7010" spans="1:1" x14ac:dyDescent="0.2">
      <c r="A7010">
        <v>0</v>
      </c>
    </row>
    <row r="7011" spans="1:1" x14ac:dyDescent="0.2">
      <c r="A7011">
        <v>0</v>
      </c>
    </row>
    <row r="7012" spans="1:1" x14ac:dyDescent="0.2">
      <c r="A7012">
        <v>0</v>
      </c>
    </row>
    <row r="7013" spans="1:1" x14ac:dyDescent="0.2">
      <c r="A7013">
        <v>0</v>
      </c>
    </row>
    <row r="7014" spans="1:1" x14ac:dyDescent="0.2">
      <c r="A7014">
        <v>0</v>
      </c>
    </row>
    <row r="7015" spans="1:1" x14ac:dyDescent="0.2">
      <c r="A7015">
        <v>0</v>
      </c>
    </row>
    <row r="7016" spans="1:1" x14ac:dyDescent="0.2">
      <c r="A7016">
        <v>0</v>
      </c>
    </row>
    <row r="7017" spans="1:1" x14ac:dyDescent="0.2">
      <c r="A7017">
        <v>0</v>
      </c>
    </row>
    <row r="7018" spans="1:1" x14ac:dyDescent="0.2">
      <c r="A7018">
        <v>0</v>
      </c>
    </row>
    <row r="7019" spans="1:1" x14ac:dyDescent="0.2">
      <c r="A7019">
        <v>0</v>
      </c>
    </row>
    <row r="7020" spans="1:1" x14ac:dyDescent="0.2">
      <c r="A7020">
        <v>0</v>
      </c>
    </row>
    <row r="7021" spans="1:1" x14ac:dyDescent="0.2">
      <c r="A7021">
        <v>0</v>
      </c>
    </row>
    <row r="7022" spans="1:1" x14ac:dyDescent="0.2">
      <c r="A7022">
        <v>0</v>
      </c>
    </row>
    <row r="7023" spans="1:1" x14ac:dyDescent="0.2">
      <c r="A7023">
        <v>0</v>
      </c>
    </row>
    <row r="7024" spans="1:1" x14ac:dyDescent="0.2">
      <c r="A7024">
        <v>0</v>
      </c>
    </row>
    <row r="7025" spans="1:1" x14ac:dyDescent="0.2">
      <c r="A7025">
        <v>0</v>
      </c>
    </row>
    <row r="7026" spans="1:1" x14ac:dyDescent="0.2">
      <c r="A7026">
        <v>0</v>
      </c>
    </row>
    <row r="7027" spans="1:1" x14ac:dyDescent="0.2">
      <c r="A7027">
        <v>0</v>
      </c>
    </row>
    <row r="7028" spans="1:1" x14ac:dyDescent="0.2">
      <c r="A7028">
        <v>0</v>
      </c>
    </row>
    <row r="7029" spans="1:1" x14ac:dyDescent="0.2">
      <c r="A7029">
        <v>0</v>
      </c>
    </row>
    <row r="7030" spans="1:1" x14ac:dyDescent="0.2">
      <c r="A7030">
        <v>0</v>
      </c>
    </row>
    <row r="7031" spans="1:1" x14ac:dyDescent="0.2">
      <c r="A7031">
        <v>0</v>
      </c>
    </row>
    <row r="7032" spans="1:1" x14ac:dyDescent="0.2">
      <c r="A7032">
        <v>0</v>
      </c>
    </row>
    <row r="7033" spans="1:1" x14ac:dyDescent="0.2">
      <c r="A7033">
        <v>0</v>
      </c>
    </row>
    <row r="7034" spans="1:1" x14ac:dyDescent="0.2">
      <c r="A7034">
        <v>0</v>
      </c>
    </row>
    <row r="7035" spans="1:1" x14ac:dyDescent="0.2">
      <c r="A7035">
        <v>0</v>
      </c>
    </row>
    <row r="7036" spans="1:1" x14ac:dyDescent="0.2">
      <c r="A7036">
        <v>0</v>
      </c>
    </row>
    <row r="7037" spans="1:1" x14ac:dyDescent="0.2">
      <c r="A7037">
        <v>0</v>
      </c>
    </row>
    <row r="7038" spans="1:1" x14ac:dyDescent="0.2">
      <c r="A7038">
        <v>0</v>
      </c>
    </row>
    <row r="7039" spans="1:1" x14ac:dyDescent="0.2">
      <c r="A7039">
        <v>0</v>
      </c>
    </row>
    <row r="7040" spans="1:1" x14ac:dyDescent="0.2">
      <c r="A7040">
        <v>0</v>
      </c>
    </row>
    <row r="7041" spans="1:1" x14ac:dyDescent="0.2">
      <c r="A7041">
        <v>0</v>
      </c>
    </row>
    <row r="7042" spans="1:1" x14ac:dyDescent="0.2">
      <c r="A7042">
        <v>0</v>
      </c>
    </row>
    <row r="7043" spans="1:1" x14ac:dyDescent="0.2">
      <c r="A7043">
        <v>0</v>
      </c>
    </row>
    <row r="7044" spans="1:1" x14ac:dyDescent="0.2">
      <c r="A7044">
        <v>0</v>
      </c>
    </row>
    <row r="7045" spans="1:1" x14ac:dyDescent="0.2">
      <c r="A7045">
        <v>0</v>
      </c>
    </row>
    <row r="7046" spans="1:1" x14ac:dyDescent="0.2">
      <c r="A7046">
        <v>0</v>
      </c>
    </row>
    <row r="7047" spans="1:1" x14ac:dyDescent="0.2">
      <c r="A7047">
        <v>0</v>
      </c>
    </row>
    <row r="7048" spans="1:1" x14ac:dyDescent="0.2">
      <c r="A7048">
        <v>0</v>
      </c>
    </row>
    <row r="7049" spans="1:1" x14ac:dyDescent="0.2">
      <c r="A7049">
        <v>0</v>
      </c>
    </row>
    <row r="7050" spans="1:1" x14ac:dyDescent="0.2">
      <c r="A7050">
        <v>0</v>
      </c>
    </row>
    <row r="7051" spans="1:1" x14ac:dyDescent="0.2">
      <c r="A7051">
        <v>0</v>
      </c>
    </row>
    <row r="7052" spans="1:1" x14ac:dyDescent="0.2">
      <c r="A7052">
        <v>0</v>
      </c>
    </row>
    <row r="7053" spans="1:1" x14ac:dyDescent="0.2">
      <c r="A7053">
        <v>0</v>
      </c>
    </row>
    <row r="7054" spans="1:1" x14ac:dyDescent="0.2">
      <c r="A7054">
        <v>0</v>
      </c>
    </row>
    <row r="7055" spans="1:1" x14ac:dyDescent="0.2">
      <c r="A7055">
        <v>0</v>
      </c>
    </row>
    <row r="7056" spans="1:1" x14ac:dyDescent="0.2">
      <c r="A7056">
        <v>0</v>
      </c>
    </row>
    <row r="7057" spans="1:1" x14ac:dyDescent="0.2">
      <c r="A7057">
        <v>0</v>
      </c>
    </row>
    <row r="7058" spans="1:1" x14ac:dyDescent="0.2">
      <c r="A7058">
        <v>0</v>
      </c>
    </row>
    <row r="7059" spans="1:1" x14ac:dyDescent="0.2">
      <c r="A7059">
        <v>0</v>
      </c>
    </row>
    <row r="7060" spans="1:1" x14ac:dyDescent="0.2">
      <c r="A7060">
        <v>0</v>
      </c>
    </row>
    <row r="7061" spans="1:1" x14ac:dyDescent="0.2">
      <c r="A7061">
        <v>0</v>
      </c>
    </row>
    <row r="7062" spans="1:1" x14ac:dyDescent="0.2">
      <c r="A7062">
        <v>0</v>
      </c>
    </row>
    <row r="7063" spans="1:1" x14ac:dyDescent="0.2">
      <c r="A7063">
        <v>0</v>
      </c>
    </row>
    <row r="7064" spans="1:1" x14ac:dyDescent="0.2">
      <c r="A7064">
        <v>0</v>
      </c>
    </row>
    <row r="7065" spans="1:1" x14ac:dyDescent="0.2">
      <c r="A7065">
        <v>0</v>
      </c>
    </row>
    <row r="7066" spans="1:1" x14ac:dyDescent="0.2">
      <c r="A7066">
        <v>0</v>
      </c>
    </row>
    <row r="7067" spans="1:1" x14ac:dyDescent="0.2">
      <c r="A7067">
        <v>0</v>
      </c>
    </row>
    <row r="7068" spans="1:1" x14ac:dyDescent="0.2">
      <c r="A7068">
        <v>0</v>
      </c>
    </row>
    <row r="7069" spans="1:1" x14ac:dyDescent="0.2">
      <c r="A7069">
        <v>0</v>
      </c>
    </row>
    <row r="7070" spans="1:1" x14ac:dyDescent="0.2">
      <c r="A7070">
        <v>0</v>
      </c>
    </row>
    <row r="7071" spans="1:1" x14ac:dyDescent="0.2">
      <c r="A7071">
        <v>0</v>
      </c>
    </row>
    <row r="7072" spans="1:1" x14ac:dyDescent="0.2">
      <c r="A7072">
        <v>0</v>
      </c>
    </row>
    <row r="7073" spans="1:1" x14ac:dyDescent="0.2">
      <c r="A7073">
        <v>0</v>
      </c>
    </row>
    <row r="7074" spans="1:1" x14ac:dyDescent="0.2">
      <c r="A7074">
        <v>0</v>
      </c>
    </row>
    <row r="7075" spans="1:1" x14ac:dyDescent="0.2">
      <c r="A7075">
        <v>0</v>
      </c>
    </row>
    <row r="7076" spans="1:1" x14ac:dyDescent="0.2">
      <c r="A7076">
        <v>0</v>
      </c>
    </row>
    <row r="7077" spans="1:1" x14ac:dyDescent="0.2">
      <c r="A7077">
        <v>0</v>
      </c>
    </row>
    <row r="7078" spans="1:1" x14ac:dyDescent="0.2">
      <c r="A7078">
        <v>0</v>
      </c>
    </row>
    <row r="7079" spans="1:1" x14ac:dyDescent="0.2">
      <c r="A7079">
        <v>0</v>
      </c>
    </row>
    <row r="7080" spans="1:1" x14ac:dyDescent="0.2">
      <c r="A7080">
        <v>0</v>
      </c>
    </row>
    <row r="7081" spans="1:1" x14ac:dyDescent="0.2">
      <c r="A7081">
        <v>0</v>
      </c>
    </row>
    <row r="7082" spans="1:1" x14ac:dyDescent="0.2">
      <c r="A7082">
        <v>0</v>
      </c>
    </row>
    <row r="7083" spans="1:1" x14ac:dyDescent="0.2">
      <c r="A7083">
        <v>0</v>
      </c>
    </row>
    <row r="7084" spans="1:1" x14ac:dyDescent="0.2">
      <c r="A7084">
        <v>0</v>
      </c>
    </row>
    <row r="7085" spans="1:1" x14ac:dyDescent="0.2">
      <c r="A7085">
        <v>0</v>
      </c>
    </row>
    <row r="7086" spans="1:1" x14ac:dyDescent="0.2">
      <c r="A7086">
        <v>0</v>
      </c>
    </row>
    <row r="7087" spans="1:1" x14ac:dyDescent="0.2">
      <c r="A7087">
        <v>0</v>
      </c>
    </row>
    <row r="7088" spans="1:1" x14ac:dyDescent="0.2">
      <c r="A7088">
        <v>0</v>
      </c>
    </row>
    <row r="7089" spans="1:1" x14ac:dyDescent="0.2">
      <c r="A7089">
        <v>0</v>
      </c>
    </row>
    <row r="7090" spans="1:1" x14ac:dyDescent="0.2">
      <c r="A7090">
        <v>0</v>
      </c>
    </row>
    <row r="7091" spans="1:1" x14ac:dyDescent="0.2">
      <c r="A7091">
        <v>0</v>
      </c>
    </row>
    <row r="7092" spans="1:1" x14ac:dyDescent="0.2">
      <c r="A7092">
        <v>0</v>
      </c>
    </row>
    <row r="7093" spans="1:1" x14ac:dyDescent="0.2">
      <c r="A7093">
        <v>0</v>
      </c>
    </row>
    <row r="7094" spans="1:1" x14ac:dyDescent="0.2">
      <c r="A7094">
        <v>0</v>
      </c>
    </row>
    <row r="7095" spans="1:1" x14ac:dyDescent="0.2">
      <c r="A7095">
        <v>0</v>
      </c>
    </row>
    <row r="7096" spans="1:1" x14ac:dyDescent="0.2">
      <c r="A7096">
        <v>0</v>
      </c>
    </row>
    <row r="7097" spans="1:1" x14ac:dyDescent="0.2">
      <c r="A7097">
        <v>0</v>
      </c>
    </row>
    <row r="7098" spans="1:1" x14ac:dyDescent="0.2">
      <c r="A7098">
        <v>0</v>
      </c>
    </row>
    <row r="7099" spans="1:1" x14ac:dyDescent="0.2">
      <c r="A7099">
        <v>0</v>
      </c>
    </row>
    <row r="7100" spans="1:1" x14ac:dyDescent="0.2">
      <c r="A7100">
        <v>0</v>
      </c>
    </row>
    <row r="7101" spans="1:1" x14ac:dyDescent="0.2">
      <c r="A7101">
        <v>0</v>
      </c>
    </row>
    <row r="7102" spans="1:1" x14ac:dyDescent="0.2">
      <c r="A7102">
        <v>0</v>
      </c>
    </row>
    <row r="7103" spans="1:1" x14ac:dyDescent="0.2">
      <c r="A7103">
        <v>0</v>
      </c>
    </row>
    <row r="7104" spans="1:1" x14ac:dyDescent="0.2">
      <c r="A7104">
        <v>0</v>
      </c>
    </row>
    <row r="7105" spans="1:1" x14ac:dyDescent="0.2">
      <c r="A7105">
        <v>0</v>
      </c>
    </row>
    <row r="7106" spans="1:1" x14ac:dyDescent="0.2">
      <c r="A7106">
        <v>0</v>
      </c>
    </row>
    <row r="7107" spans="1:1" x14ac:dyDescent="0.2">
      <c r="A7107">
        <v>0</v>
      </c>
    </row>
    <row r="7108" spans="1:1" x14ac:dyDescent="0.2">
      <c r="A7108">
        <v>0</v>
      </c>
    </row>
    <row r="7109" spans="1:1" x14ac:dyDescent="0.2">
      <c r="A7109">
        <v>0</v>
      </c>
    </row>
    <row r="7110" spans="1:1" x14ac:dyDescent="0.2">
      <c r="A7110">
        <v>0</v>
      </c>
    </row>
    <row r="7111" spans="1:1" x14ac:dyDescent="0.2">
      <c r="A7111">
        <v>0</v>
      </c>
    </row>
    <row r="7112" spans="1:1" x14ac:dyDescent="0.2">
      <c r="A7112">
        <v>0</v>
      </c>
    </row>
    <row r="7113" spans="1:1" x14ac:dyDescent="0.2">
      <c r="A7113">
        <v>0</v>
      </c>
    </row>
    <row r="7114" spans="1:1" x14ac:dyDescent="0.2">
      <c r="A7114">
        <v>0</v>
      </c>
    </row>
    <row r="7115" spans="1:1" x14ac:dyDescent="0.2">
      <c r="A7115">
        <v>0</v>
      </c>
    </row>
    <row r="7116" spans="1:1" x14ac:dyDescent="0.2">
      <c r="A7116">
        <v>0</v>
      </c>
    </row>
    <row r="7117" spans="1:1" x14ac:dyDescent="0.2">
      <c r="A7117">
        <v>0</v>
      </c>
    </row>
    <row r="7118" spans="1:1" x14ac:dyDescent="0.2">
      <c r="A7118">
        <v>0</v>
      </c>
    </row>
    <row r="7119" spans="1:1" x14ac:dyDescent="0.2">
      <c r="A7119">
        <v>0</v>
      </c>
    </row>
    <row r="7120" spans="1:1" x14ac:dyDescent="0.2">
      <c r="A7120">
        <v>0</v>
      </c>
    </row>
    <row r="7121" spans="1:1" x14ac:dyDescent="0.2">
      <c r="A7121">
        <v>0</v>
      </c>
    </row>
    <row r="7122" spans="1:1" x14ac:dyDescent="0.2">
      <c r="A7122">
        <v>0</v>
      </c>
    </row>
    <row r="7123" spans="1:1" x14ac:dyDescent="0.2">
      <c r="A7123">
        <v>0</v>
      </c>
    </row>
    <row r="7124" spans="1:1" x14ac:dyDescent="0.2">
      <c r="A7124">
        <v>0</v>
      </c>
    </row>
    <row r="7125" spans="1:1" x14ac:dyDescent="0.2">
      <c r="A7125">
        <v>0</v>
      </c>
    </row>
    <row r="7126" spans="1:1" x14ac:dyDescent="0.2">
      <c r="A7126">
        <v>0</v>
      </c>
    </row>
    <row r="7127" spans="1:1" x14ac:dyDescent="0.2">
      <c r="A7127">
        <v>0</v>
      </c>
    </row>
    <row r="7128" spans="1:1" x14ac:dyDescent="0.2">
      <c r="A7128">
        <v>0</v>
      </c>
    </row>
    <row r="7129" spans="1:1" x14ac:dyDescent="0.2">
      <c r="A7129">
        <v>0</v>
      </c>
    </row>
    <row r="7130" spans="1:1" x14ac:dyDescent="0.2">
      <c r="A7130">
        <v>0</v>
      </c>
    </row>
    <row r="7131" spans="1:1" x14ac:dyDescent="0.2">
      <c r="A7131">
        <v>0</v>
      </c>
    </row>
    <row r="7132" spans="1:1" x14ac:dyDescent="0.2">
      <c r="A7132">
        <v>0</v>
      </c>
    </row>
    <row r="7133" spans="1:1" x14ac:dyDescent="0.2">
      <c r="A7133">
        <v>0</v>
      </c>
    </row>
    <row r="7134" spans="1:1" x14ac:dyDescent="0.2">
      <c r="A7134">
        <v>0</v>
      </c>
    </row>
    <row r="7135" spans="1:1" x14ac:dyDescent="0.2">
      <c r="A7135">
        <v>0</v>
      </c>
    </row>
    <row r="7136" spans="1:1" x14ac:dyDescent="0.2">
      <c r="A7136">
        <v>0</v>
      </c>
    </row>
    <row r="7137" spans="1:1" x14ac:dyDescent="0.2">
      <c r="A7137">
        <v>0</v>
      </c>
    </row>
    <row r="7138" spans="1:1" x14ac:dyDescent="0.2">
      <c r="A7138">
        <v>0</v>
      </c>
    </row>
    <row r="7139" spans="1:1" x14ac:dyDescent="0.2">
      <c r="A7139">
        <v>0</v>
      </c>
    </row>
    <row r="7140" spans="1:1" x14ac:dyDescent="0.2">
      <c r="A7140">
        <v>0</v>
      </c>
    </row>
    <row r="7141" spans="1:1" x14ac:dyDescent="0.2">
      <c r="A7141">
        <v>0</v>
      </c>
    </row>
    <row r="7142" spans="1:1" x14ac:dyDescent="0.2">
      <c r="A7142">
        <v>0</v>
      </c>
    </row>
    <row r="7143" spans="1:1" x14ac:dyDescent="0.2">
      <c r="A7143">
        <v>0</v>
      </c>
    </row>
    <row r="7144" spans="1:1" x14ac:dyDescent="0.2">
      <c r="A7144">
        <v>0</v>
      </c>
    </row>
    <row r="7145" spans="1:1" x14ac:dyDescent="0.2">
      <c r="A7145">
        <v>0</v>
      </c>
    </row>
    <row r="7146" spans="1:1" x14ac:dyDescent="0.2">
      <c r="A7146">
        <v>0</v>
      </c>
    </row>
    <row r="7147" spans="1:1" x14ac:dyDescent="0.2">
      <c r="A7147">
        <v>0</v>
      </c>
    </row>
    <row r="7148" spans="1:1" x14ac:dyDescent="0.2">
      <c r="A7148">
        <v>0</v>
      </c>
    </row>
    <row r="7149" spans="1:1" x14ac:dyDescent="0.2">
      <c r="A7149">
        <v>0</v>
      </c>
    </row>
    <row r="7150" spans="1:1" x14ac:dyDescent="0.2">
      <c r="A7150">
        <v>0</v>
      </c>
    </row>
    <row r="7151" spans="1:1" x14ac:dyDescent="0.2">
      <c r="A7151">
        <v>0</v>
      </c>
    </row>
    <row r="7152" spans="1:1" x14ac:dyDescent="0.2">
      <c r="A7152">
        <v>0</v>
      </c>
    </row>
    <row r="7153" spans="1:1" x14ac:dyDescent="0.2">
      <c r="A7153">
        <v>0</v>
      </c>
    </row>
    <row r="7154" spans="1:1" x14ac:dyDescent="0.2">
      <c r="A7154">
        <v>0</v>
      </c>
    </row>
    <row r="7155" spans="1:1" x14ac:dyDescent="0.2">
      <c r="A7155">
        <v>0</v>
      </c>
    </row>
    <row r="7156" spans="1:1" x14ac:dyDescent="0.2">
      <c r="A7156">
        <v>0</v>
      </c>
    </row>
    <row r="7157" spans="1:1" x14ac:dyDescent="0.2">
      <c r="A7157">
        <v>0</v>
      </c>
    </row>
    <row r="7158" spans="1:1" x14ac:dyDescent="0.2">
      <c r="A7158">
        <v>0</v>
      </c>
    </row>
    <row r="7159" spans="1:1" x14ac:dyDescent="0.2">
      <c r="A7159">
        <v>0</v>
      </c>
    </row>
    <row r="7160" spans="1:1" x14ac:dyDescent="0.2">
      <c r="A7160">
        <v>0</v>
      </c>
    </row>
    <row r="7161" spans="1:1" x14ac:dyDescent="0.2">
      <c r="A7161">
        <v>0</v>
      </c>
    </row>
    <row r="7162" spans="1:1" x14ac:dyDescent="0.2">
      <c r="A7162">
        <v>0</v>
      </c>
    </row>
    <row r="7163" spans="1:1" x14ac:dyDescent="0.2">
      <c r="A7163">
        <v>0</v>
      </c>
    </row>
    <row r="7164" spans="1:1" x14ac:dyDescent="0.2">
      <c r="A7164">
        <v>0</v>
      </c>
    </row>
    <row r="7165" spans="1:1" x14ac:dyDescent="0.2">
      <c r="A7165">
        <v>0</v>
      </c>
    </row>
    <row r="7166" spans="1:1" x14ac:dyDescent="0.2">
      <c r="A7166">
        <v>0</v>
      </c>
    </row>
    <row r="7167" spans="1:1" x14ac:dyDescent="0.2">
      <c r="A7167">
        <v>0</v>
      </c>
    </row>
    <row r="7168" spans="1:1" x14ac:dyDescent="0.2">
      <c r="A7168">
        <v>0</v>
      </c>
    </row>
    <row r="7169" spans="1:1" x14ac:dyDescent="0.2">
      <c r="A7169">
        <v>0</v>
      </c>
    </row>
    <row r="7170" spans="1:1" x14ac:dyDescent="0.2">
      <c r="A7170">
        <v>0</v>
      </c>
    </row>
    <row r="7171" spans="1:1" x14ac:dyDescent="0.2">
      <c r="A7171">
        <v>0</v>
      </c>
    </row>
    <row r="7172" spans="1:1" x14ac:dyDescent="0.2">
      <c r="A7172">
        <v>0</v>
      </c>
    </row>
    <row r="7173" spans="1:1" x14ac:dyDescent="0.2">
      <c r="A7173">
        <v>0</v>
      </c>
    </row>
    <row r="7174" spans="1:1" x14ac:dyDescent="0.2">
      <c r="A7174">
        <v>0</v>
      </c>
    </row>
    <row r="7175" spans="1:1" x14ac:dyDescent="0.2">
      <c r="A7175">
        <v>0</v>
      </c>
    </row>
    <row r="7176" spans="1:1" x14ac:dyDescent="0.2">
      <c r="A7176">
        <v>0</v>
      </c>
    </row>
    <row r="7177" spans="1:1" x14ac:dyDescent="0.2">
      <c r="A7177">
        <v>0</v>
      </c>
    </row>
    <row r="7178" spans="1:1" x14ac:dyDescent="0.2">
      <c r="A7178">
        <v>0</v>
      </c>
    </row>
    <row r="7179" spans="1:1" x14ac:dyDescent="0.2">
      <c r="A7179">
        <v>0</v>
      </c>
    </row>
    <row r="7180" spans="1:1" x14ac:dyDescent="0.2">
      <c r="A7180">
        <v>0</v>
      </c>
    </row>
    <row r="7181" spans="1:1" x14ac:dyDescent="0.2">
      <c r="A7181">
        <v>0</v>
      </c>
    </row>
    <row r="7182" spans="1:1" x14ac:dyDescent="0.2">
      <c r="A7182">
        <v>0</v>
      </c>
    </row>
    <row r="7183" spans="1:1" x14ac:dyDescent="0.2">
      <c r="A7183">
        <v>0</v>
      </c>
    </row>
    <row r="7184" spans="1:1" x14ac:dyDescent="0.2">
      <c r="A7184">
        <v>0</v>
      </c>
    </row>
    <row r="7185" spans="1:1" x14ac:dyDescent="0.2">
      <c r="A7185">
        <v>0</v>
      </c>
    </row>
    <row r="7186" spans="1:1" x14ac:dyDescent="0.2">
      <c r="A7186">
        <v>0</v>
      </c>
    </row>
    <row r="7187" spans="1:1" x14ac:dyDescent="0.2">
      <c r="A7187">
        <v>0</v>
      </c>
    </row>
    <row r="7188" spans="1:1" x14ac:dyDescent="0.2">
      <c r="A7188">
        <v>0</v>
      </c>
    </row>
    <row r="7189" spans="1:1" x14ac:dyDescent="0.2">
      <c r="A7189">
        <v>0</v>
      </c>
    </row>
    <row r="7190" spans="1:1" x14ac:dyDescent="0.2">
      <c r="A7190">
        <v>0</v>
      </c>
    </row>
    <row r="7191" spans="1:1" x14ac:dyDescent="0.2">
      <c r="A7191">
        <v>0</v>
      </c>
    </row>
    <row r="7192" spans="1:1" x14ac:dyDescent="0.2">
      <c r="A7192">
        <v>0</v>
      </c>
    </row>
    <row r="7193" spans="1:1" x14ac:dyDescent="0.2">
      <c r="A7193">
        <v>0</v>
      </c>
    </row>
    <row r="7194" spans="1:1" x14ac:dyDescent="0.2">
      <c r="A7194">
        <v>0</v>
      </c>
    </row>
    <row r="7195" spans="1:1" x14ac:dyDescent="0.2">
      <c r="A7195">
        <v>0</v>
      </c>
    </row>
    <row r="7196" spans="1:1" x14ac:dyDescent="0.2">
      <c r="A7196">
        <v>0</v>
      </c>
    </row>
    <row r="7197" spans="1:1" x14ac:dyDescent="0.2">
      <c r="A7197">
        <v>0</v>
      </c>
    </row>
    <row r="7198" spans="1:1" x14ac:dyDescent="0.2">
      <c r="A7198">
        <v>0</v>
      </c>
    </row>
    <row r="7199" spans="1:1" x14ac:dyDescent="0.2">
      <c r="A7199">
        <v>0</v>
      </c>
    </row>
    <row r="7200" spans="1:1" x14ac:dyDescent="0.2">
      <c r="A7200">
        <v>0</v>
      </c>
    </row>
    <row r="7201" spans="1:1" x14ac:dyDescent="0.2">
      <c r="A7201">
        <v>0</v>
      </c>
    </row>
    <row r="7202" spans="1:1" x14ac:dyDescent="0.2">
      <c r="A7202">
        <v>0</v>
      </c>
    </row>
    <row r="7203" spans="1:1" x14ac:dyDescent="0.2">
      <c r="A7203">
        <v>0</v>
      </c>
    </row>
    <row r="7204" spans="1:1" x14ac:dyDescent="0.2">
      <c r="A7204">
        <v>0</v>
      </c>
    </row>
    <row r="7205" spans="1:1" x14ac:dyDescent="0.2">
      <c r="A7205">
        <v>0</v>
      </c>
    </row>
    <row r="7206" spans="1:1" x14ac:dyDescent="0.2">
      <c r="A7206">
        <v>0</v>
      </c>
    </row>
    <row r="7207" spans="1:1" x14ac:dyDescent="0.2">
      <c r="A7207">
        <v>0</v>
      </c>
    </row>
    <row r="7208" spans="1:1" x14ac:dyDescent="0.2">
      <c r="A7208">
        <v>0</v>
      </c>
    </row>
    <row r="7209" spans="1:1" x14ac:dyDescent="0.2">
      <c r="A7209">
        <v>0</v>
      </c>
    </row>
    <row r="7210" spans="1:1" x14ac:dyDescent="0.2">
      <c r="A7210">
        <v>0</v>
      </c>
    </row>
    <row r="7211" spans="1:1" x14ac:dyDescent="0.2">
      <c r="A7211">
        <v>0</v>
      </c>
    </row>
    <row r="7212" spans="1:1" x14ac:dyDescent="0.2">
      <c r="A7212">
        <v>0</v>
      </c>
    </row>
    <row r="7213" spans="1:1" x14ac:dyDescent="0.2">
      <c r="A7213">
        <v>0</v>
      </c>
    </row>
    <row r="7214" spans="1:1" x14ac:dyDescent="0.2">
      <c r="A7214">
        <v>0</v>
      </c>
    </row>
    <row r="7215" spans="1:1" x14ac:dyDescent="0.2">
      <c r="A7215">
        <v>0</v>
      </c>
    </row>
    <row r="7216" spans="1:1" x14ac:dyDescent="0.2">
      <c r="A7216">
        <v>0</v>
      </c>
    </row>
    <row r="7217" spans="1:1" x14ac:dyDescent="0.2">
      <c r="A7217">
        <v>0</v>
      </c>
    </row>
    <row r="7218" spans="1:1" x14ac:dyDescent="0.2">
      <c r="A7218">
        <v>0</v>
      </c>
    </row>
    <row r="7219" spans="1:1" x14ac:dyDescent="0.2">
      <c r="A7219">
        <v>0</v>
      </c>
    </row>
    <row r="7220" spans="1:1" x14ac:dyDescent="0.2">
      <c r="A7220">
        <v>0</v>
      </c>
    </row>
    <row r="7221" spans="1:1" x14ac:dyDescent="0.2">
      <c r="A7221">
        <v>0</v>
      </c>
    </row>
    <row r="7222" spans="1:1" x14ac:dyDescent="0.2">
      <c r="A7222">
        <v>0</v>
      </c>
    </row>
    <row r="7223" spans="1:1" x14ac:dyDescent="0.2">
      <c r="A7223">
        <v>0</v>
      </c>
    </row>
    <row r="7224" spans="1:1" x14ac:dyDescent="0.2">
      <c r="A7224">
        <v>0</v>
      </c>
    </row>
    <row r="7225" spans="1:1" x14ac:dyDescent="0.2">
      <c r="A7225">
        <v>0</v>
      </c>
    </row>
    <row r="7226" spans="1:1" x14ac:dyDescent="0.2">
      <c r="A7226">
        <v>0</v>
      </c>
    </row>
    <row r="7227" spans="1:1" x14ac:dyDescent="0.2">
      <c r="A7227">
        <v>0</v>
      </c>
    </row>
    <row r="7228" spans="1:1" x14ac:dyDescent="0.2">
      <c r="A7228">
        <v>0</v>
      </c>
    </row>
    <row r="7229" spans="1:1" x14ac:dyDescent="0.2">
      <c r="A7229">
        <v>0</v>
      </c>
    </row>
    <row r="7230" spans="1:1" x14ac:dyDescent="0.2">
      <c r="A7230">
        <v>0</v>
      </c>
    </row>
    <row r="7231" spans="1:1" x14ac:dyDescent="0.2">
      <c r="A7231">
        <v>0</v>
      </c>
    </row>
    <row r="7232" spans="1:1" x14ac:dyDescent="0.2">
      <c r="A7232">
        <v>0</v>
      </c>
    </row>
    <row r="7233" spans="1:1" x14ac:dyDescent="0.2">
      <c r="A7233">
        <v>0</v>
      </c>
    </row>
    <row r="7234" spans="1:1" x14ac:dyDescent="0.2">
      <c r="A7234">
        <v>0</v>
      </c>
    </row>
    <row r="7235" spans="1:1" x14ac:dyDescent="0.2">
      <c r="A7235">
        <v>0</v>
      </c>
    </row>
    <row r="7236" spans="1:1" x14ac:dyDescent="0.2">
      <c r="A7236">
        <v>0</v>
      </c>
    </row>
    <row r="7237" spans="1:1" x14ac:dyDescent="0.2">
      <c r="A7237">
        <v>0</v>
      </c>
    </row>
    <row r="7238" spans="1:1" x14ac:dyDescent="0.2">
      <c r="A7238">
        <v>0</v>
      </c>
    </row>
    <row r="7239" spans="1:1" x14ac:dyDescent="0.2">
      <c r="A7239">
        <v>0</v>
      </c>
    </row>
    <row r="7240" spans="1:1" x14ac:dyDescent="0.2">
      <c r="A7240">
        <v>0</v>
      </c>
    </row>
    <row r="7241" spans="1:1" x14ac:dyDescent="0.2">
      <c r="A7241">
        <v>0</v>
      </c>
    </row>
    <row r="7242" spans="1:1" x14ac:dyDescent="0.2">
      <c r="A7242">
        <v>0</v>
      </c>
    </row>
    <row r="7243" spans="1:1" x14ac:dyDescent="0.2">
      <c r="A7243">
        <v>0</v>
      </c>
    </row>
    <row r="7244" spans="1:1" x14ac:dyDescent="0.2">
      <c r="A7244">
        <v>0</v>
      </c>
    </row>
    <row r="7245" spans="1:1" x14ac:dyDescent="0.2">
      <c r="A7245">
        <v>0</v>
      </c>
    </row>
    <row r="7246" spans="1:1" x14ac:dyDescent="0.2">
      <c r="A7246">
        <v>0</v>
      </c>
    </row>
    <row r="7247" spans="1:1" x14ac:dyDescent="0.2">
      <c r="A7247">
        <v>0</v>
      </c>
    </row>
    <row r="7248" spans="1:1" x14ac:dyDescent="0.2">
      <c r="A7248">
        <v>0</v>
      </c>
    </row>
    <row r="7249" spans="1:1" x14ac:dyDescent="0.2">
      <c r="A7249">
        <v>0</v>
      </c>
    </row>
    <row r="7250" spans="1:1" x14ac:dyDescent="0.2">
      <c r="A7250">
        <v>0</v>
      </c>
    </row>
    <row r="7251" spans="1:1" x14ac:dyDescent="0.2">
      <c r="A7251">
        <v>0</v>
      </c>
    </row>
    <row r="7252" spans="1:1" x14ac:dyDescent="0.2">
      <c r="A7252">
        <v>0</v>
      </c>
    </row>
    <row r="7253" spans="1:1" x14ac:dyDescent="0.2">
      <c r="A7253">
        <v>0</v>
      </c>
    </row>
    <row r="7254" spans="1:1" x14ac:dyDescent="0.2">
      <c r="A7254">
        <v>0</v>
      </c>
    </row>
    <row r="7255" spans="1:1" x14ac:dyDescent="0.2">
      <c r="A7255">
        <v>0</v>
      </c>
    </row>
    <row r="7256" spans="1:1" x14ac:dyDescent="0.2">
      <c r="A7256">
        <v>0</v>
      </c>
    </row>
    <row r="7257" spans="1:1" x14ac:dyDescent="0.2">
      <c r="A7257">
        <v>0</v>
      </c>
    </row>
    <row r="7258" spans="1:1" x14ac:dyDescent="0.2">
      <c r="A7258">
        <v>0</v>
      </c>
    </row>
    <row r="7259" spans="1:1" x14ac:dyDescent="0.2">
      <c r="A7259">
        <v>0</v>
      </c>
    </row>
    <row r="7260" spans="1:1" x14ac:dyDescent="0.2">
      <c r="A7260">
        <v>0</v>
      </c>
    </row>
    <row r="7261" spans="1:1" x14ac:dyDescent="0.2">
      <c r="A7261">
        <v>0</v>
      </c>
    </row>
    <row r="7262" spans="1:1" x14ac:dyDescent="0.2">
      <c r="A7262">
        <v>0</v>
      </c>
    </row>
    <row r="7263" spans="1:1" x14ac:dyDescent="0.2">
      <c r="A7263">
        <v>0</v>
      </c>
    </row>
    <row r="7264" spans="1:1" x14ac:dyDescent="0.2">
      <c r="A7264">
        <v>0</v>
      </c>
    </row>
    <row r="7265" spans="1:1" x14ac:dyDescent="0.2">
      <c r="A7265">
        <v>0</v>
      </c>
    </row>
    <row r="7266" spans="1:1" x14ac:dyDescent="0.2">
      <c r="A7266">
        <v>0</v>
      </c>
    </row>
    <row r="7267" spans="1:1" x14ac:dyDescent="0.2">
      <c r="A7267">
        <v>0</v>
      </c>
    </row>
    <row r="7268" spans="1:1" x14ac:dyDescent="0.2">
      <c r="A7268">
        <v>0</v>
      </c>
    </row>
    <row r="7269" spans="1:1" x14ac:dyDescent="0.2">
      <c r="A7269">
        <v>0</v>
      </c>
    </row>
    <row r="7270" spans="1:1" x14ac:dyDescent="0.2">
      <c r="A7270">
        <v>0</v>
      </c>
    </row>
    <row r="7271" spans="1:1" x14ac:dyDescent="0.2">
      <c r="A7271">
        <v>0</v>
      </c>
    </row>
    <row r="7272" spans="1:1" x14ac:dyDescent="0.2">
      <c r="A7272">
        <v>0</v>
      </c>
    </row>
    <row r="7273" spans="1:1" x14ac:dyDescent="0.2">
      <c r="A7273">
        <v>0</v>
      </c>
    </row>
    <row r="7274" spans="1:1" x14ac:dyDescent="0.2">
      <c r="A7274">
        <v>0</v>
      </c>
    </row>
    <row r="7275" spans="1:1" x14ac:dyDescent="0.2">
      <c r="A7275">
        <v>0</v>
      </c>
    </row>
    <row r="7276" spans="1:1" x14ac:dyDescent="0.2">
      <c r="A7276">
        <v>0</v>
      </c>
    </row>
    <row r="7277" spans="1:1" x14ac:dyDescent="0.2">
      <c r="A7277">
        <v>0</v>
      </c>
    </row>
    <row r="7278" spans="1:1" x14ac:dyDescent="0.2">
      <c r="A7278">
        <v>0</v>
      </c>
    </row>
    <row r="7279" spans="1:1" x14ac:dyDescent="0.2">
      <c r="A7279">
        <v>0</v>
      </c>
    </row>
    <row r="7280" spans="1:1" x14ac:dyDescent="0.2">
      <c r="A7280">
        <v>0</v>
      </c>
    </row>
    <row r="7281" spans="1:1" x14ac:dyDescent="0.2">
      <c r="A7281">
        <v>0</v>
      </c>
    </row>
    <row r="7282" spans="1:1" x14ac:dyDescent="0.2">
      <c r="A7282">
        <v>0</v>
      </c>
    </row>
    <row r="7283" spans="1:1" x14ac:dyDescent="0.2">
      <c r="A7283">
        <v>0</v>
      </c>
    </row>
    <row r="7284" spans="1:1" x14ac:dyDescent="0.2">
      <c r="A7284">
        <v>0</v>
      </c>
    </row>
    <row r="7285" spans="1:1" x14ac:dyDescent="0.2">
      <c r="A7285">
        <v>0</v>
      </c>
    </row>
    <row r="7286" spans="1:1" x14ac:dyDescent="0.2">
      <c r="A7286">
        <v>0</v>
      </c>
    </row>
    <row r="7287" spans="1:1" x14ac:dyDescent="0.2">
      <c r="A7287">
        <v>0</v>
      </c>
    </row>
    <row r="7288" spans="1:1" x14ac:dyDescent="0.2">
      <c r="A7288">
        <v>0</v>
      </c>
    </row>
    <row r="7289" spans="1:1" x14ac:dyDescent="0.2">
      <c r="A7289">
        <v>0</v>
      </c>
    </row>
    <row r="7290" spans="1:1" x14ac:dyDescent="0.2">
      <c r="A7290">
        <v>0</v>
      </c>
    </row>
    <row r="7291" spans="1:1" x14ac:dyDescent="0.2">
      <c r="A7291">
        <v>0</v>
      </c>
    </row>
    <row r="7292" spans="1:1" x14ac:dyDescent="0.2">
      <c r="A7292">
        <v>0</v>
      </c>
    </row>
    <row r="7293" spans="1:1" x14ac:dyDescent="0.2">
      <c r="A7293">
        <v>0</v>
      </c>
    </row>
    <row r="7294" spans="1:1" x14ac:dyDescent="0.2">
      <c r="A7294">
        <v>0</v>
      </c>
    </row>
    <row r="7295" spans="1:1" x14ac:dyDescent="0.2">
      <c r="A7295">
        <v>0</v>
      </c>
    </row>
    <row r="7296" spans="1:1" x14ac:dyDescent="0.2">
      <c r="A7296">
        <v>0</v>
      </c>
    </row>
    <row r="7297" spans="1:1" x14ac:dyDescent="0.2">
      <c r="A7297">
        <v>0</v>
      </c>
    </row>
    <row r="7298" spans="1:1" x14ac:dyDescent="0.2">
      <c r="A7298">
        <v>0</v>
      </c>
    </row>
    <row r="7299" spans="1:1" x14ac:dyDescent="0.2">
      <c r="A7299">
        <v>0</v>
      </c>
    </row>
    <row r="7300" spans="1:1" x14ac:dyDescent="0.2">
      <c r="A7300">
        <v>0</v>
      </c>
    </row>
    <row r="7301" spans="1:1" x14ac:dyDescent="0.2">
      <c r="A7301">
        <v>0</v>
      </c>
    </row>
    <row r="7302" spans="1:1" x14ac:dyDescent="0.2">
      <c r="A7302">
        <v>0</v>
      </c>
    </row>
    <row r="7303" spans="1:1" x14ac:dyDescent="0.2">
      <c r="A7303">
        <v>0</v>
      </c>
    </row>
    <row r="7304" spans="1:1" x14ac:dyDescent="0.2">
      <c r="A7304">
        <v>0</v>
      </c>
    </row>
    <row r="7305" spans="1:1" x14ac:dyDescent="0.2">
      <c r="A7305">
        <v>0</v>
      </c>
    </row>
    <row r="7306" spans="1:1" x14ac:dyDescent="0.2">
      <c r="A7306">
        <v>0</v>
      </c>
    </row>
    <row r="7307" spans="1:1" x14ac:dyDescent="0.2">
      <c r="A7307">
        <v>0</v>
      </c>
    </row>
    <row r="7308" spans="1:1" x14ac:dyDescent="0.2">
      <c r="A7308">
        <v>0</v>
      </c>
    </row>
    <row r="7309" spans="1:1" x14ac:dyDescent="0.2">
      <c r="A7309">
        <v>0</v>
      </c>
    </row>
    <row r="7310" spans="1:1" x14ac:dyDescent="0.2">
      <c r="A7310">
        <v>0</v>
      </c>
    </row>
    <row r="7311" spans="1:1" x14ac:dyDescent="0.2">
      <c r="A7311">
        <v>0</v>
      </c>
    </row>
    <row r="7312" spans="1:1" x14ac:dyDescent="0.2">
      <c r="A7312">
        <v>0</v>
      </c>
    </row>
    <row r="7313" spans="1:1" x14ac:dyDescent="0.2">
      <c r="A7313">
        <v>0</v>
      </c>
    </row>
    <row r="7314" spans="1:1" x14ac:dyDescent="0.2">
      <c r="A7314">
        <v>0</v>
      </c>
    </row>
    <row r="7315" spans="1:1" x14ac:dyDescent="0.2">
      <c r="A7315">
        <v>0</v>
      </c>
    </row>
    <row r="7316" spans="1:1" x14ac:dyDescent="0.2">
      <c r="A7316">
        <v>0</v>
      </c>
    </row>
    <row r="7317" spans="1:1" x14ac:dyDescent="0.2">
      <c r="A7317">
        <v>0</v>
      </c>
    </row>
    <row r="7318" spans="1:1" x14ac:dyDescent="0.2">
      <c r="A7318">
        <v>0</v>
      </c>
    </row>
    <row r="7319" spans="1:1" x14ac:dyDescent="0.2">
      <c r="A7319">
        <v>0</v>
      </c>
    </row>
    <row r="7320" spans="1:1" x14ac:dyDescent="0.2">
      <c r="A7320">
        <v>0</v>
      </c>
    </row>
    <row r="7321" spans="1:1" x14ac:dyDescent="0.2">
      <c r="A7321">
        <v>0</v>
      </c>
    </row>
    <row r="7322" spans="1:1" x14ac:dyDescent="0.2">
      <c r="A7322">
        <v>0</v>
      </c>
    </row>
    <row r="7323" spans="1:1" x14ac:dyDescent="0.2">
      <c r="A7323">
        <v>0</v>
      </c>
    </row>
    <row r="7324" spans="1:1" x14ac:dyDescent="0.2">
      <c r="A7324">
        <v>0</v>
      </c>
    </row>
    <row r="7325" spans="1:1" x14ac:dyDescent="0.2">
      <c r="A7325">
        <v>0</v>
      </c>
    </row>
    <row r="7326" spans="1:1" x14ac:dyDescent="0.2">
      <c r="A7326">
        <v>0</v>
      </c>
    </row>
    <row r="7327" spans="1:1" x14ac:dyDescent="0.2">
      <c r="A7327">
        <v>0</v>
      </c>
    </row>
    <row r="7328" spans="1:1" x14ac:dyDescent="0.2">
      <c r="A7328">
        <v>0</v>
      </c>
    </row>
    <row r="7329" spans="1:1" x14ac:dyDescent="0.2">
      <c r="A7329">
        <v>0</v>
      </c>
    </row>
    <row r="7330" spans="1:1" x14ac:dyDescent="0.2">
      <c r="A7330">
        <v>0</v>
      </c>
    </row>
    <row r="7331" spans="1:1" x14ac:dyDescent="0.2">
      <c r="A7331">
        <v>0</v>
      </c>
    </row>
    <row r="7332" spans="1:1" x14ac:dyDescent="0.2">
      <c r="A7332">
        <v>0</v>
      </c>
    </row>
    <row r="7333" spans="1:1" x14ac:dyDescent="0.2">
      <c r="A7333">
        <v>0</v>
      </c>
    </row>
    <row r="7334" spans="1:1" x14ac:dyDescent="0.2">
      <c r="A7334">
        <v>0</v>
      </c>
    </row>
    <row r="7335" spans="1:1" x14ac:dyDescent="0.2">
      <c r="A7335">
        <v>0</v>
      </c>
    </row>
    <row r="7336" spans="1:1" x14ac:dyDescent="0.2">
      <c r="A7336">
        <v>0</v>
      </c>
    </row>
    <row r="7337" spans="1:1" x14ac:dyDescent="0.2">
      <c r="A7337">
        <v>0</v>
      </c>
    </row>
    <row r="7338" spans="1:1" x14ac:dyDescent="0.2">
      <c r="A7338">
        <v>0</v>
      </c>
    </row>
    <row r="7339" spans="1:1" x14ac:dyDescent="0.2">
      <c r="A7339">
        <v>0</v>
      </c>
    </row>
    <row r="7340" spans="1:1" x14ac:dyDescent="0.2">
      <c r="A7340">
        <v>0</v>
      </c>
    </row>
    <row r="7341" spans="1:1" x14ac:dyDescent="0.2">
      <c r="A7341">
        <v>0</v>
      </c>
    </row>
    <row r="7342" spans="1:1" x14ac:dyDescent="0.2">
      <c r="A7342">
        <v>0</v>
      </c>
    </row>
    <row r="7343" spans="1:1" x14ac:dyDescent="0.2">
      <c r="A7343">
        <v>0</v>
      </c>
    </row>
    <row r="7344" spans="1:1" x14ac:dyDescent="0.2">
      <c r="A7344">
        <v>0</v>
      </c>
    </row>
    <row r="7345" spans="1:1" x14ac:dyDescent="0.2">
      <c r="A7345">
        <v>0</v>
      </c>
    </row>
    <row r="7346" spans="1:1" x14ac:dyDescent="0.2">
      <c r="A7346">
        <v>0</v>
      </c>
    </row>
    <row r="7347" spans="1:1" x14ac:dyDescent="0.2">
      <c r="A7347">
        <v>0</v>
      </c>
    </row>
    <row r="7348" spans="1:1" x14ac:dyDescent="0.2">
      <c r="A7348">
        <v>0</v>
      </c>
    </row>
    <row r="7349" spans="1:1" x14ac:dyDescent="0.2">
      <c r="A7349">
        <v>0</v>
      </c>
    </row>
    <row r="7350" spans="1:1" x14ac:dyDescent="0.2">
      <c r="A7350">
        <v>0</v>
      </c>
    </row>
    <row r="7351" spans="1:1" x14ac:dyDescent="0.2">
      <c r="A7351">
        <v>0</v>
      </c>
    </row>
    <row r="7352" spans="1:1" x14ac:dyDescent="0.2">
      <c r="A7352">
        <v>0</v>
      </c>
    </row>
    <row r="7353" spans="1:1" x14ac:dyDescent="0.2">
      <c r="A7353">
        <v>0</v>
      </c>
    </row>
    <row r="7354" spans="1:1" x14ac:dyDescent="0.2">
      <c r="A7354">
        <v>0</v>
      </c>
    </row>
    <row r="7355" spans="1:1" x14ac:dyDescent="0.2">
      <c r="A7355">
        <v>0</v>
      </c>
    </row>
    <row r="7356" spans="1:1" x14ac:dyDescent="0.2">
      <c r="A7356">
        <v>0</v>
      </c>
    </row>
    <row r="7357" spans="1:1" x14ac:dyDescent="0.2">
      <c r="A7357">
        <v>0</v>
      </c>
    </row>
    <row r="7358" spans="1:1" x14ac:dyDescent="0.2">
      <c r="A7358">
        <v>0</v>
      </c>
    </row>
    <row r="7359" spans="1:1" x14ac:dyDescent="0.2">
      <c r="A7359">
        <v>0</v>
      </c>
    </row>
    <row r="7360" spans="1:1" x14ac:dyDescent="0.2">
      <c r="A7360">
        <v>0</v>
      </c>
    </row>
    <row r="7361" spans="1:1" x14ac:dyDescent="0.2">
      <c r="A7361">
        <v>0</v>
      </c>
    </row>
    <row r="7362" spans="1:1" x14ac:dyDescent="0.2">
      <c r="A7362">
        <v>0</v>
      </c>
    </row>
    <row r="7363" spans="1:1" x14ac:dyDescent="0.2">
      <c r="A7363">
        <v>0</v>
      </c>
    </row>
    <row r="7364" spans="1:1" x14ac:dyDescent="0.2">
      <c r="A7364">
        <v>0</v>
      </c>
    </row>
    <row r="7365" spans="1:1" x14ac:dyDescent="0.2">
      <c r="A7365">
        <v>0</v>
      </c>
    </row>
    <row r="7366" spans="1:1" x14ac:dyDescent="0.2">
      <c r="A7366">
        <v>0</v>
      </c>
    </row>
    <row r="7367" spans="1:1" x14ac:dyDescent="0.2">
      <c r="A7367">
        <v>0</v>
      </c>
    </row>
    <row r="7368" spans="1:1" x14ac:dyDescent="0.2">
      <c r="A7368">
        <v>0</v>
      </c>
    </row>
    <row r="7369" spans="1:1" x14ac:dyDescent="0.2">
      <c r="A7369">
        <v>0</v>
      </c>
    </row>
    <row r="7370" spans="1:1" x14ac:dyDescent="0.2">
      <c r="A7370">
        <v>0</v>
      </c>
    </row>
    <row r="7371" spans="1:1" x14ac:dyDescent="0.2">
      <c r="A7371">
        <v>0</v>
      </c>
    </row>
    <row r="7372" spans="1:1" x14ac:dyDescent="0.2">
      <c r="A7372">
        <v>0</v>
      </c>
    </row>
    <row r="7373" spans="1:1" x14ac:dyDescent="0.2">
      <c r="A7373">
        <v>0</v>
      </c>
    </row>
    <row r="7374" spans="1:1" x14ac:dyDescent="0.2">
      <c r="A7374">
        <v>0</v>
      </c>
    </row>
    <row r="7375" spans="1:1" x14ac:dyDescent="0.2">
      <c r="A7375">
        <v>0</v>
      </c>
    </row>
    <row r="7376" spans="1:1" x14ac:dyDescent="0.2">
      <c r="A7376">
        <v>0</v>
      </c>
    </row>
    <row r="7377" spans="1:1" x14ac:dyDescent="0.2">
      <c r="A7377">
        <v>0</v>
      </c>
    </row>
    <row r="7378" spans="1:1" x14ac:dyDescent="0.2">
      <c r="A7378">
        <v>0</v>
      </c>
    </row>
    <row r="7379" spans="1:1" x14ac:dyDescent="0.2">
      <c r="A7379">
        <v>0</v>
      </c>
    </row>
    <row r="7380" spans="1:1" x14ac:dyDescent="0.2">
      <c r="A7380">
        <v>0</v>
      </c>
    </row>
    <row r="7381" spans="1:1" x14ac:dyDescent="0.2">
      <c r="A7381">
        <v>0</v>
      </c>
    </row>
    <row r="7382" spans="1:1" x14ac:dyDescent="0.2">
      <c r="A7382">
        <v>0</v>
      </c>
    </row>
    <row r="7383" spans="1:1" x14ac:dyDescent="0.2">
      <c r="A7383">
        <v>0</v>
      </c>
    </row>
    <row r="7384" spans="1:1" x14ac:dyDescent="0.2">
      <c r="A7384">
        <v>0</v>
      </c>
    </row>
    <row r="7385" spans="1:1" x14ac:dyDescent="0.2">
      <c r="A7385">
        <v>0</v>
      </c>
    </row>
    <row r="7386" spans="1:1" x14ac:dyDescent="0.2">
      <c r="A7386">
        <v>0</v>
      </c>
    </row>
    <row r="7387" spans="1:1" x14ac:dyDescent="0.2">
      <c r="A7387">
        <v>0</v>
      </c>
    </row>
    <row r="7388" spans="1:1" x14ac:dyDescent="0.2">
      <c r="A7388">
        <v>0</v>
      </c>
    </row>
    <row r="7389" spans="1:1" x14ac:dyDescent="0.2">
      <c r="A7389">
        <v>0</v>
      </c>
    </row>
    <row r="7390" spans="1:1" x14ac:dyDescent="0.2">
      <c r="A7390">
        <v>0</v>
      </c>
    </row>
    <row r="7391" spans="1:1" x14ac:dyDescent="0.2">
      <c r="A7391">
        <v>0</v>
      </c>
    </row>
    <row r="7392" spans="1:1" x14ac:dyDescent="0.2">
      <c r="A7392">
        <v>0</v>
      </c>
    </row>
    <row r="7393" spans="1:1" x14ac:dyDescent="0.2">
      <c r="A7393">
        <v>0</v>
      </c>
    </row>
    <row r="7394" spans="1:1" x14ac:dyDescent="0.2">
      <c r="A7394">
        <v>0</v>
      </c>
    </row>
    <row r="7395" spans="1:1" x14ac:dyDescent="0.2">
      <c r="A7395">
        <v>0</v>
      </c>
    </row>
    <row r="7396" spans="1:1" x14ac:dyDescent="0.2">
      <c r="A7396">
        <v>0</v>
      </c>
    </row>
    <row r="7397" spans="1:1" x14ac:dyDescent="0.2">
      <c r="A7397">
        <v>0</v>
      </c>
    </row>
    <row r="7398" spans="1:1" x14ac:dyDescent="0.2">
      <c r="A7398">
        <v>0</v>
      </c>
    </row>
    <row r="7399" spans="1:1" x14ac:dyDescent="0.2">
      <c r="A7399">
        <v>0</v>
      </c>
    </row>
    <row r="7400" spans="1:1" x14ac:dyDescent="0.2">
      <c r="A7400">
        <v>0</v>
      </c>
    </row>
    <row r="7401" spans="1:1" x14ac:dyDescent="0.2">
      <c r="A7401">
        <v>0</v>
      </c>
    </row>
    <row r="7402" spans="1:1" x14ac:dyDescent="0.2">
      <c r="A7402">
        <v>0</v>
      </c>
    </row>
    <row r="7403" spans="1:1" x14ac:dyDescent="0.2">
      <c r="A7403">
        <v>0</v>
      </c>
    </row>
    <row r="7404" spans="1:1" x14ac:dyDescent="0.2">
      <c r="A7404">
        <v>0</v>
      </c>
    </row>
    <row r="7405" spans="1:1" x14ac:dyDescent="0.2">
      <c r="A7405">
        <v>0</v>
      </c>
    </row>
    <row r="7406" spans="1:1" x14ac:dyDescent="0.2">
      <c r="A7406">
        <v>0</v>
      </c>
    </row>
    <row r="7407" spans="1:1" x14ac:dyDescent="0.2">
      <c r="A7407">
        <v>0</v>
      </c>
    </row>
    <row r="7408" spans="1:1" x14ac:dyDescent="0.2">
      <c r="A7408">
        <v>0</v>
      </c>
    </row>
    <row r="7409" spans="1:1" x14ac:dyDescent="0.2">
      <c r="A7409">
        <v>0</v>
      </c>
    </row>
    <row r="7410" spans="1:1" x14ac:dyDescent="0.2">
      <c r="A7410">
        <v>0</v>
      </c>
    </row>
    <row r="7411" spans="1:1" x14ac:dyDescent="0.2">
      <c r="A7411">
        <v>0</v>
      </c>
    </row>
    <row r="7412" spans="1:1" x14ac:dyDescent="0.2">
      <c r="A7412">
        <v>0</v>
      </c>
    </row>
    <row r="7413" spans="1:1" x14ac:dyDescent="0.2">
      <c r="A7413">
        <v>0</v>
      </c>
    </row>
    <row r="7414" spans="1:1" x14ac:dyDescent="0.2">
      <c r="A7414">
        <v>0</v>
      </c>
    </row>
    <row r="7415" spans="1:1" x14ac:dyDescent="0.2">
      <c r="A7415">
        <v>0</v>
      </c>
    </row>
    <row r="7416" spans="1:1" x14ac:dyDescent="0.2">
      <c r="A7416">
        <v>0</v>
      </c>
    </row>
    <row r="7417" spans="1:1" x14ac:dyDescent="0.2">
      <c r="A7417">
        <v>0</v>
      </c>
    </row>
    <row r="7418" spans="1:1" x14ac:dyDescent="0.2">
      <c r="A7418">
        <v>0</v>
      </c>
    </row>
    <row r="7419" spans="1:1" x14ac:dyDescent="0.2">
      <c r="A7419">
        <v>0</v>
      </c>
    </row>
    <row r="7420" spans="1:1" x14ac:dyDescent="0.2">
      <c r="A7420">
        <v>0</v>
      </c>
    </row>
    <row r="7421" spans="1:1" x14ac:dyDescent="0.2">
      <c r="A7421">
        <v>0</v>
      </c>
    </row>
    <row r="7422" spans="1:1" x14ac:dyDescent="0.2">
      <c r="A7422">
        <v>0</v>
      </c>
    </row>
    <row r="7423" spans="1:1" x14ac:dyDescent="0.2">
      <c r="A7423">
        <v>0</v>
      </c>
    </row>
    <row r="7424" spans="1:1" x14ac:dyDescent="0.2">
      <c r="A7424">
        <v>0</v>
      </c>
    </row>
    <row r="7425" spans="1:1" x14ac:dyDescent="0.2">
      <c r="A7425">
        <v>0</v>
      </c>
    </row>
    <row r="7426" spans="1:1" x14ac:dyDescent="0.2">
      <c r="A7426">
        <v>0</v>
      </c>
    </row>
    <row r="7427" spans="1:1" x14ac:dyDescent="0.2">
      <c r="A7427">
        <v>0</v>
      </c>
    </row>
    <row r="7428" spans="1:1" x14ac:dyDescent="0.2">
      <c r="A7428">
        <v>0</v>
      </c>
    </row>
    <row r="7429" spans="1:1" x14ac:dyDescent="0.2">
      <c r="A7429">
        <v>0</v>
      </c>
    </row>
    <row r="7430" spans="1:1" x14ac:dyDescent="0.2">
      <c r="A7430">
        <v>0</v>
      </c>
    </row>
    <row r="7431" spans="1:1" x14ac:dyDescent="0.2">
      <c r="A7431">
        <v>0</v>
      </c>
    </row>
    <row r="7432" spans="1:1" x14ac:dyDescent="0.2">
      <c r="A7432">
        <v>0</v>
      </c>
    </row>
    <row r="7433" spans="1:1" x14ac:dyDescent="0.2">
      <c r="A7433">
        <v>0</v>
      </c>
    </row>
    <row r="7434" spans="1:1" x14ac:dyDescent="0.2">
      <c r="A7434">
        <v>0</v>
      </c>
    </row>
    <row r="7435" spans="1:1" x14ac:dyDescent="0.2">
      <c r="A7435">
        <v>0</v>
      </c>
    </row>
    <row r="7436" spans="1:1" x14ac:dyDescent="0.2">
      <c r="A7436">
        <v>0</v>
      </c>
    </row>
    <row r="7437" spans="1:1" x14ac:dyDescent="0.2">
      <c r="A7437">
        <v>0</v>
      </c>
    </row>
    <row r="7438" spans="1:1" x14ac:dyDescent="0.2">
      <c r="A7438">
        <v>0</v>
      </c>
    </row>
    <row r="7439" spans="1:1" x14ac:dyDescent="0.2">
      <c r="A7439">
        <v>0</v>
      </c>
    </row>
    <row r="7440" spans="1:1" x14ac:dyDescent="0.2">
      <c r="A7440">
        <v>0</v>
      </c>
    </row>
    <row r="7441" spans="1:1" x14ac:dyDescent="0.2">
      <c r="A7441">
        <v>0</v>
      </c>
    </row>
    <row r="7442" spans="1:1" x14ac:dyDescent="0.2">
      <c r="A7442">
        <v>0</v>
      </c>
    </row>
    <row r="7443" spans="1:1" x14ac:dyDescent="0.2">
      <c r="A7443">
        <v>0</v>
      </c>
    </row>
    <row r="7444" spans="1:1" x14ac:dyDescent="0.2">
      <c r="A7444">
        <v>0</v>
      </c>
    </row>
    <row r="7445" spans="1:1" x14ac:dyDescent="0.2">
      <c r="A7445">
        <v>0</v>
      </c>
    </row>
    <row r="7446" spans="1:1" x14ac:dyDescent="0.2">
      <c r="A7446">
        <v>0</v>
      </c>
    </row>
    <row r="7447" spans="1:1" x14ac:dyDescent="0.2">
      <c r="A7447">
        <v>0</v>
      </c>
    </row>
    <row r="7448" spans="1:1" x14ac:dyDescent="0.2">
      <c r="A7448">
        <v>0</v>
      </c>
    </row>
    <row r="7449" spans="1:1" x14ac:dyDescent="0.2">
      <c r="A7449">
        <v>0</v>
      </c>
    </row>
    <row r="7450" spans="1:1" x14ac:dyDescent="0.2">
      <c r="A7450">
        <v>0</v>
      </c>
    </row>
    <row r="7451" spans="1:1" x14ac:dyDescent="0.2">
      <c r="A7451">
        <v>0</v>
      </c>
    </row>
    <row r="7452" spans="1:1" x14ac:dyDescent="0.2">
      <c r="A7452">
        <v>0</v>
      </c>
    </row>
    <row r="7453" spans="1:1" x14ac:dyDescent="0.2">
      <c r="A7453">
        <v>0</v>
      </c>
    </row>
    <row r="7454" spans="1:1" x14ac:dyDescent="0.2">
      <c r="A7454">
        <v>0</v>
      </c>
    </row>
    <row r="7455" spans="1:1" x14ac:dyDescent="0.2">
      <c r="A7455">
        <v>0</v>
      </c>
    </row>
    <row r="7456" spans="1:1" x14ac:dyDescent="0.2">
      <c r="A7456">
        <v>0</v>
      </c>
    </row>
    <row r="7457" spans="1:1" x14ac:dyDescent="0.2">
      <c r="A7457">
        <v>0</v>
      </c>
    </row>
    <row r="7458" spans="1:1" x14ac:dyDescent="0.2">
      <c r="A7458">
        <v>0</v>
      </c>
    </row>
    <row r="7459" spans="1:1" x14ac:dyDescent="0.2">
      <c r="A7459">
        <v>0</v>
      </c>
    </row>
    <row r="7460" spans="1:1" x14ac:dyDescent="0.2">
      <c r="A7460">
        <v>0</v>
      </c>
    </row>
    <row r="7461" spans="1:1" x14ac:dyDescent="0.2">
      <c r="A7461">
        <v>0</v>
      </c>
    </row>
    <row r="7462" spans="1:1" x14ac:dyDescent="0.2">
      <c r="A7462">
        <v>0</v>
      </c>
    </row>
    <row r="7463" spans="1:1" x14ac:dyDescent="0.2">
      <c r="A7463">
        <v>0</v>
      </c>
    </row>
    <row r="7464" spans="1:1" x14ac:dyDescent="0.2">
      <c r="A7464">
        <v>0</v>
      </c>
    </row>
    <row r="7465" spans="1:1" x14ac:dyDescent="0.2">
      <c r="A7465">
        <v>0</v>
      </c>
    </row>
    <row r="7466" spans="1:1" x14ac:dyDescent="0.2">
      <c r="A7466">
        <v>0</v>
      </c>
    </row>
    <row r="7467" spans="1:1" x14ac:dyDescent="0.2">
      <c r="A7467">
        <v>0</v>
      </c>
    </row>
    <row r="7468" spans="1:1" x14ac:dyDescent="0.2">
      <c r="A7468">
        <v>0</v>
      </c>
    </row>
    <row r="7469" spans="1:1" x14ac:dyDescent="0.2">
      <c r="A7469">
        <v>0</v>
      </c>
    </row>
    <row r="7470" spans="1:1" x14ac:dyDescent="0.2">
      <c r="A7470">
        <v>0</v>
      </c>
    </row>
    <row r="7471" spans="1:1" x14ac:dyDescent="0.2">
      <c r="A7471">
        <v>0</v>
      </c>
    </row>
    <row r="7472" spans="1:1" x14ac:dyDescent="0.2">
      <c r="A7472">
        <v>0</v>
      </c>
    </row>
    <row r="7473" spans="1:1" x14ac:dyDescent="0.2">
      <c r="A7473">
        <v>0</v>
      </c>
    </row>
    <row r="7474" spans="1:1" x14ac:dyDescent="0.2">
      <c r="A7474">
        <v>0</v>
      </c>
    </row>
    <row r="7475" spans="1:1" x14ac:dyDescent="0.2">
      <c r="A7475">
        <v>0</v>
      </c>
    </row>
    <row r="7476" spans="1:1" x14ac:dyDescent="0.2">
      <c r="A7476">
        <v>0</v>
      </c>
    </row>
    <row r="7477" spans="1:1" x14ac:dyDescent="0.2">
      <c r="A7477">
        <v>0</v>
      </c>
    </row>
    <row r="7478" spans="1:1" x14ac:dyDescent="0.2">
      <c r="A7478">
        <v>0</v>
      </c>
    </row>
    <row r="7479" spans="1:1" x14ac:dyDescent="0.2">
      <c r="A7479">
        <v>0</v>
      </c>
    </row>
    <row r="7480" spans="1:1" x14ac:dyDescent="0.2">
      <c r="A7480">
        <v>0</v>
      </c>
    </row>
    <row r="7481" spans="1:1" x14ac:dyDescent="0.2">
      <c r="A7481">
        <v>0</v>
      </c>
    </row>
    <row r="7482" spans="1:1" x14ac:dyDescent="0.2">
      <c r="A7482">
        <v>0</v>
      </c>
    </row>
    <row r="7483" spans="1:1" x14ac:dyDescent="0.2">
      <c r="A7483">
        <v>0</v>
      </c>
    </row>
    <row r="7484" spans="1:1" x14ac:dyDescent="0.2">
      <c r="A7484">
        <v>0</v>
      </c>
    </row>
    <row r="7485" spans="1:1" x14ac:dyDescent="0.2">
      <c r="A7485">
        <v>0</v>
      </c>
    </row>
    <row r="7486" spans="1:1" x14ac:dyDescent="0.2">
      <c r="A7486">
        <v>0</v>
      </c>
    </row>
    <row r="7487" spans="1:1" x14ac:dyDescent="0.2">
      <c r="A7487">
        <v>0</v>
      </c>
    </row>
    <row r="7488" spans="1:1" x14ac:dyDescent="0.2">
      <c r="A7488">
        <v>0</v>
      </c>
    </row>
    <row r="7489" spans="1:1" x14ac:dyDescent="0.2">
      <c r="A7489">
        <v>0</v>
      </c>
    </row>
    <row r="7490" spans="1:1" x14ac:dyDescent="0.2">
      <c r="A7490">
        <v>0</v>
      </c>
    </row>
    <row r="7491" spans="1:1" x14ac:dyDescent="0.2">
      <c r="A7491">
        <v>0</v>
      </c>
    </row>
    <row r="7492" spans="1:1" x14ac:dyDescent="0.2">
      <c r="A7492">
        <v>0</v>
      </c>
    </row>
    <row r="7493" spans="1:1" x14ac:dyDescent="0.2">
      <c r="A7493">
        <v>0</v>
      </c>
    </row>
    <row r="7494" spans="1:1" x14ac:dyDescent="0.2">
      <c r="A7494">
        <v>0</v>
      </c>
    </row>
    <row r="7495" spans="1:1" x14ac:dyDescent="0.2">
      <c r="A7495">
        <v>0</v>
      </c>
    </row>
    <row r="7496" spans="1:1" x14ac:dyDescent="0.2">
      <c r="A7496">
        <v>0</v>
      </c>
    </row>
    <row r="7497" spans="1:1" x14ac:dyDescent="0.2">
      <c r="A7497">
        <v>0</v>
      </c>
    </row>
    <row r="7498" spans="1:1" x14ac:dyDescent="0.2">
      <c r="A7498">
        <v>0</v>
      </c>
    </row>
    <row r="7499" spans="1:1" x14ac:dyDescent="0.2">
      <c r="A7499">
        <v>0</v>
      </c>
    </row>
    <row r="7500" spans="1:1" x14ac:dyDescent="0.2">
      <c r="A7500">
        <v>0</v>
      </c>
    </row>
    <row r="7501" spans="1:1" x14ac:dyDescent="0.2">
      <c r="A7501">
        <v>0</v>
      </c>
    </row>
    <row r="7502" spans="1:1" x14ac:dyDescent="0.2">
      <c r="A7502">
        <v>0</v>
      </c>
    </row>
    <row r="7503" spans="1:1" x14ac:dyDescent="0.2">
      <c r="A7503">
        <v>0</v>
      </c>
    </row>
    <row r="7504" spans="1:1" x14ac:dyDescent="0.2">
      <c r="A7504">
        <v>0</v>
      </c>
    </row>
    <row r="7505" spans="1:1" x14ac:dyDescent="0.2">
      <c r="A7505">
        <v>0</v>
      </c>
    </row>
    <row r="7506" spans="1:1" x14ac:dyDescent="0.2">
      <c r="A7506">
        <v>0</v>
      </c>
    </row>
    <row r="7507" spans="1:1" x14ac:dyDescent="0.2">
      <c r="A7507">
        <v>0</v>
      </c>
    </row>
    <row r="7508" spans="1:1" x14ac:dyDescent="0.2">
      <c r="A7508">
        <v>0</v>
      </c>
    </row>
    <row r="7509" spans="1:1" x14ac:dyDescent="0.2">
      <c r="A7509">
        <v>0</v>
      </c>
    </row>
    <row r="7510" spans="1:1" x14ac:dyDescent="0.2">
      <c r="A7510">
        <v>0</v>
      </c>
    </row>
    <row r="7511" spans="1:1" x14ac:dyDescent="0.2">
      <c r="A7511">
        <v>0</v>
      </c>
    </row>
    <row r="7512" spans="1:1" x14ac:dyDescent="0.2">
      <c r="A7512">
        <v>0</v>
      </c>
    </row>
    <row r="7513" spans="1:1" x14ac:dyDescent="0.2">
      <c r="A7513">
        <v>0</v>
      </c>
    </row>
    <row r="7514" spans="1:1" x14ac:dyDescent="0.2">
      <c r="A7514">
        <v>0</v>
      </c>
    </row>
    <row r="7515" spans="1:1" x14ac:dyDescent="0.2">
      <c r="A7515">
        <v>0</v>
      </c>
    </row>
    <row r="7516" spans="1:1" x14ac:dyDescent="0.2">
      <c r="A7516">
        <v>0</v>
      </c>
    </row>
    <row r="7517" spans="1:1" x14ac:dyDescent="0.2">
      <c r="A7517">
        <v>0</v>
      </c>
    </row>
    <row r="7518" spans="1:1" x14ac:dyDescent="0.2">
      <c r="A7518">
        <v>0</v>
      </c>
    </row>
    <row r="7519" spans="1:1" x14ac:dyDescent="0.2">
      <c r="A7519">
        <v>0</v>
      </c>
    </row>
    <row r="7520" spans="1:1" x14ac:dyDescent="0.2">
      <c r="A7520">
        <v>0</v>
      </c>
    </row>
    <row r="7521" spans="1:1" x14ac:dyDescent="0.2">
      <c r="A7521">
        <v>0</v>
      </c>
    </row>
    <row r="7522" spans="1:1" x14ac:dyDescent="0.2">
      <c r="A7522">
        <v>0</v>
      </c>
    </row>
    <row r="7523" spans="1:1" x14ac:dyDescent="0.2">
      <c r="A7523">
        <v>0</v>
      </c>
    </row>
    <row r="7524" spans="1:1" x14ac:dyDescent="0.2">
      <c r="A7524">
        <v>0</v>
      </c>
    </row>
    <row r="7525" spans="1:1" x14ac:dyDescent="0.2">
      <c r="A7525">
        <v>0</v>
      </c>
    </row>
    <row r="7526" spans="1:1" x14ac:dyDescent="0.2">
      <c r="A7526">
        <v>0</v>
      </c>
    </row>
    <row r="7527" spans="1:1" x14ac:dyDescent="0.2">
      <c r="A7527">
        <v>0</v>
      </c>
    </row>
    <row r="7528" spans="1:1" x14ac:dyDescent="0.2">
      <c r="A7528">
        <v>0</v>
      </c>
    </row>
    <row r="7529" spans="1:1" x14ac:dyDescent="0.2">
      <c r="A7529">
        <v>0</v>
      </c>
    </row>
    <row r="7530" spans="1:1" x14ac:dyDescent="0.2">
      <c r="A7530">
        <v>0</v>
      </c>
    </row>
    <row r="7531" spans="1:1" x14ac:dyDescent="0.2">
      <c r="A7531">
        <v>0</v>
      </c>
    </row>
    <row r="7532" spans="1:1" x14ac:dyDescent="0.2">
      <c r="A7532">
        <v>0</v>
      </c>
    </row>
    <row r="7533" spans="1:1" x14ac:dyDescent="0.2">
      <c r="A7533">
        <v>0</v>
      </c>
    </row>
    <row r="7534" spans="1:1" x14ac:dyDescent="0.2">
      <c r="A7534">
        <v>0</v>
      </c>
    </row>
    <row r="7535" spans="1:1" x14ac:dyDescent="0.2">
      <c r="A7535">
        <v>0</v>
      </c>
    </row>
    <row r="7536" spans="1:1" x14ac:dyDescent="0.2">
      <c r="A7536">
        <v>0</v>
      </c>
    </row>
    <row r="7537" spans="1:1" x14ac:dyDescent="0.2">
      <c r="A7537">
        <v>0</v>
      </c>
    </row>
    <row r="7538" spans="1:1" x14ac:dyDescent="0.2">
      <c r="A7538">
        <v>0</v>
      </c>
    </row>
    <row r="7539" spans="1:1" x14ac:dyDescent="0.2">
      <c r="A7539">
        <v>0</v>
      </c>
    </row>
    <row r="7540" spans="1:1" x14ac:dyDescent="0.2">
      <c r="A7540">
        <v>0</v>
      </c>
    </row>
    <row r="7541" spans="1:1" x14ac:dyDescent="0.2">
      <c r="A7541">
        <v>0</v>
      </c>
    </row>
    <row r="7542" spans="1:1" x14ac:dyDescent="0.2">
      <c r="A7542">
        <v>0</v>
      </c>
    </row>
    <row r="7543" spans="1:1" x14ac:dyDescent="0.2">
      <c r="A7543">
        <v>0</v>
      </c>
    </row>
    <row r="7544" spans="1:1" x14ac:dyDescent="0.2">
      <c r="A7544">
        <v>0</v>
      </c>
    </row>
    <row r="7545" spans="1:1" x14ac:dyDescent="0.2">
      <c r="A7545">
        <v>0</v>
      </c>
    </row>
    <row r="7546" spans="1:1" x14ac:dyDescent="0.2">
      <c r="A7546">
        <v>0</v>
      </c>
    </row>
    <row r="7547" spans="1:1" x14ac:dyDescent="0.2">
      <c r="A7547">
        <v>0</v>
      </c>
    </row>
    <row r="7548" spans="1:1" x14ac:dyDescent="0.2">
      <c r="A7548">
        <v>0</v>
      </c>
    </row>
    <row r="7549" spans="1:1" x14ac:dyDescent="0.2">
      <c r="A7549">
        <v>0</v>
      </c>
    </row>
    <row r="7550" spans="1:1" x14ac:dyDescent="0.2">
      <c r="A7550">
        <v>0</v>
      </c>
    </row>
    <row r="7551" spans="1:1" x14ac:dyDescent="0.2">
      <c r="A7551">
        <v>0</v>
      </c>
    </row>
    <row r="7552" spans="1:1" x14ac:dyDescent="0.2">
      <c r="A7552">
        <v>0</v>
      </c>
    </row>
    <row r="7553" spans="1:1" x14ac:dyDescent="0.2">
      <c r="A7553">
        <v>0</v>
      </c>
    </row>
    <row r="7554" spans="1:1" x14ac:dyDescent="0.2">
      <c r="A7554">
        <v>0</v>
      </c>
    </row>
    <row r="7555" spans="1:1" x14ac:dyDescent="0.2">
      <c r="A7555">
        <v>0</v>
      </c>
    </row>
    <row r="7556" spans="1:1" x14ac:dyDescent="0.2">
      <c r="A7556">
        <v>0</v>
      </c>
    </row>
    <row r="7557" spans="1:1" x14ac:dyDescent="0.2">
      <c r="A7557">
        <v>0</v>
      </c>
    </row>
    <row r="7558" spans="1:1" x14ac:dyDescent="0.2">
      <c r="A7558">
        <v>0</v>
      </c>
    </row>
    <row r="7559" spans="1:1" x14ac:dyDescent="0.2">
      <c r="A7559">
        <v>0</v>
      </c>
    </row>
    <row r="7560" spans="1:1" x14ac:dyDescent="0.2">
      <c r="A7560">
        <v>0</v>
      </c>
    </row>
    <row r="7561" spans="1:1" x14ac:dyDescent="0.2">
      <c r="A7561">
        <v>0</v>
      </c>
    </row>
    <row r="7562" spans="1:1" x14ac:dyDescent="0.2">
      <c r="A7562">
        <v>0</v>
      </c>
    </row>
    <row r="7563" spans="1:1" x14ac:dyDescent="0.2">
      <c r="A7563">
        <v>0</v>
      </c>
    </row>
    <row r="7564" spans="1:1" x14ac:dyDescent="0.2">
      <c r="A7564">
        <v>0</v>
      </c>
    </row>
    <row r="7565" spans="1:1" x14ac:dyDescent="0.2">
      <c r="A7565">
        <v>0</v>
      </c>
    </row>
    <row r="7566" spans="1:1" x14ac:dyDescent="0.2">
      <c r="A7566">
        <v>0</v>
      </c>
    </row>
    <row r="7567" spans="1:1" x14ac:dyDescent="0.2">
      <c r="A7567">
        <v>0</v>
      </c>
    </row>
    <row r="7568" spans="1:1" x14ac:dyDescent="0.2">
      <c r="A7568">
        <v>0</v>
      </c>
    </row>
    <row r="7569" spans="1:1" x14ac:dyDescent="0.2">
      <c r="A7569">
        <v>0</v>
      </c>
    </row>
    <row r="7570" spans="1:1" x14ac:dyDescent="0.2">
      <c r="A7570">
        <v>0</v>
      </c>
    </row>
    <row r="7571" spans="1:1" x14ac:dyDescent="0.2">
      <c r="A7571">
        <v>0</v>
      </c>
    </row>
    <row r="7572" spans="1:1" x14ac:dyDescent="0.2">
      <c r="A7572">
        <v>0</v>
      </c>
    </row>
    <row r="7573" spans="1:1" x14ac:dyDescent="0.2">
      <c r="A7573">
        <v>0</v>
      </c>
    </row>
    <row r="7574" spans="1:1" x14ac:dyDescent="0.2">
      <c r="A7574">
        <v>0</v>
      </c>
    </row>
    <row r="7575" spans="1:1" x14ac:dyDescent="0.2">
      <c r="A7575">
        <v>0</v>
      </c>
    </row>
    <row r="7576" spans="1:1" x14ac:dyDescent="0.2">
      <c r="A7576">
        <v>0</v>
      </c>
    </row>
    <row r="7577" spans="1:1" x14ac:dyDescent="0.2">
      <c r="A7577">
        <v>0</v>
      </c>
    </row>
    <row r="7578" spans="1:1" x14ac:dyDescent="0.2">
      <c r="A7578">
        <v>0</v>
      </c>
    </row>
    <row r="7579" spans="1:1" x14ac:dyDescent="0.2">
      <c r="A7579">
        <v>0</v>
      </c>
    </row>
    <row r="7580" spans="1:1" x14ac:dyDescent="0.2">
      <c r="A7580">
        <v>0</v>
      </c>
    </row>
    <row r="7581" spans="1:1" x14ac:dyDescent="0.2">
      <c r="A7581">
        <v>0</v>
      </c>
    </row>
    <row r="7582" spans="1:1" x14ac:dyDescent="0.2">
      <c r="A7582">
        <v>0</v>
      </c>
    </row>
    <row r="7583" spans="1:1" x14ac:dyDescent="0.2">
      <c r="A7583">
        <v>0</v>
      </c>
    </row>
    <row r="7584" spans="1:1" x14ac:dyDescent="0.2">
      <c r="A7584">
        <v>0</v>
      </c>
    </row>
    <row r="7585" spans="1:1" x14ac:dyDescent="0.2">
      <c r="A7585">
        <v>0</v>
      </c>
    </row>
    <row r="7586" spans="1:1" x14ac:dyDescent="0.2">
      <c r="A7586">
        <v>0</v>
      </c>
    </row>
    <row r="7587" spans="1:1" x14ac:dyDescent="0.2">
      <c r="A7587">
        <v>0</v>
      </c>
    </row>
    <row r="7588" spans="1:1" x14ac:dyDescent="0.2">
      <c r="A7588">
        <v>0</v>
      </c>
    </row>
    <row r="7589" spans="1:1" x14ac:dyDescent="0.2">
      <c r="A7589">
        <v>0</v>
      </c>
    </row>
    <row r="7590" spans="1:1" x14ac:dyDescent="0.2">
      <c r="A7590">
        <v>0</v>
      </c>
    </row>
    <row r="7591" spans="1:1" x14ac:dyDescent="0.2">
      <c r="A7591">
        <v>0</v>
      </c>
    </row>
    <row r="7592" spans="1:1" x14ac:dyDescent="0.2">
      <c r="A7592">
        <v>0</v>
      </c>
    </row>
    <row r="7593" spans="1:1" x14ac:dyDescent="0.2">
      <c r="A7593">
        <v>0</v>
      </c>
    </row>
    <row r="7594" spans="1:1" x14ac:dyDescent="0.2">
      <c r="A7594">
        <v>0</v>
      </c>
    </row>
    <row r="7595" spans="1:1" x14ac:dyDescent="0.2">
      <c r="A7595">
        <v>0</v>
      </c>
    </row>
    <row r="7596" spans="1:1" x14ac:dyDescent="0.2">
      <c r="A7596">
        <v>0</v>
      </c>
    </row>
    <row r="7597" spans="1:1" x14ac:dyDescent="0.2">
      <c r="A7597">
        <v>0</v>
      </c>
    </row>
    <row r="7598" spans="1:1" x14ac:dyDescent="0.2">
      <c r="A7598">
        <v>0</v>
      </c>
    </row>
    <row r="7599" spans="1:1" x14ac:dyDescent="0.2">
      <c r="A7599">
        <v>0</v>
      </c>
    </row>
    <row r="7600" spans="1:1" x14ac:dyDescent="0.2">
      <c r="A7600">
        <v>0</v>
      </c>
    </row>
    <row r="7601" spans="1:1" x14ac:dyDescent="0.2">
      <c r="A7601">
        <v>0</v>
      </c>
    </row>
    <row r="7602" spans="1:1" x14ac:dyDescent="0.2">
      <c r="A7602">
        <v>0</v>
      </c>
    </row>
    <row r="7603" spans="1:1" x14ac:dyDescent="0.2">
      <c r="A7603">
        <v>0</v>
      </c>
    </row>
    <row r="7604" spans="1:1" x14ac:dyDescent="0.2">
      <c r="A7604">
        <v>0</v>
      </c>
    </row>
    <row r="7605" spans="1:1" x14ac:dyDescent="0.2">
      <c r="A7605">
        <v>0</v>
      </c>
    </row>
    <row r="7606" spans="1:1" x14ac:dyDescent="0.2">
      <c r="A7606">
        <v>0</v>
      </c>
    </row>
    <row r="7607" spans="1:1" x14ac:dyDescent="0.2">
      <c r="A7607">
        <v>0</v>
      </c>
    </row>
    <row r="7608" spans="1:1" x14ac:dyDescent="0.2">
      <c r="A7608">
        <v>0</v>
      </c>
    </row>
    <row r="7609" spans="1:1" x14ac:dyDescent="0.2">
      <c r="A7609">
        <v>0</v>
      </c>
    </row>
    <row r="7610" spans="1:1" x14ac:dyDescent="0.2">
      <c r="A7610">
        <v>0</v>
      </c>
    </row>
    <row r="7611" spans="1:1" x14ac:dyDescent="0.2">
      <c r="A7611">
        <v>0</v>
      </c>
    </row>
    <row r="7612" spans="1:1" x14ac:dyDescent="0.2">
      <c r="A7612">
        <v>0</v>
      </c>
    </row>
    <row r="7613" spans="1:1" x14ac:dyDescent="0.2">
      <c r="A7613">
        <v>0</v>
      </c>
    </row>
    <row r="7614" spans="1:1" x14ac:dyDescent="0.2">
      <c r="A7614">
        <v>0</v>
      </c>
    </row>
    <row r="7615" spans="1:1" x14ac:dyDescent="0.2">
      <c r="A7615">
        <v>0</v>
      </c>
    </row>
    <row r="7616" spans="1:1" x14ac:dyDescent="0.2">
      <c r="A7616">
        <v>0</v>
      </c>
    </row>
    <row r="7617" spans="1:1" x14ac:dyDescent="0.2">
      <c r="A7617">
        <v>0</v>
      </c>
    </row>
    <row r="7618" spans="1:1" x14ac:dyDescent="0.2">
      <c r="A7618">
        <v>0</v>
      </c>
    </row>
    <row r="7619" spans="1:1" x14ac:dyDescent="0.2">
      <c r="A7619">
        <v>0</v>
      </c>
    </row>
    <row r="7620" spans="1:1" x14ac:dyDescent="0.2">
      <c r="A7620">
        <v>0</v>
      </c>
    </row>
    <row r="7621" spans="1:1" x14ac:dyDescent="0.2">
      <c r="A7621">
        <v>0</v>
      </c>
    </row>
    <row r="7622" spans="1:1" x14ac:dyDescent="0.2">
      <c r="A7622">
        <v>0</v>
      </c>
    </row>
    <row r="7623" spans="1:1" x14ac:dyDescent="0.2">
      <c r="A7623">
        <v>0</v>
      </c>
    </row>
    <row r="7624" spans="1:1" x14ac:dyDescent="0.2">
      <c r="A7624">
        <v>0</v>
      </c>
    </row>
    <row r="7625" spans="1:1" x14ac:dyDescent="0.2">
      <c r="A7625">
        <v>0</v>
      </c>
    </row>
    <row r="7626" spans="1:1" x14ac:dyDescent="0.2">
      <c r="A7626">
        <v>0</v>
      </c>
    </row>
    <row r="7627" spans="1:1" x14ac:dyDescent="0.2">
      <c r="A7627">
        <v>0</v>
      </c>
    </row>
    <row r="7628" spans="1:1" x14ac:dyDescent="0.2">
      <c r="A7628">
        <v>0</v>
      </c>
    </row>
    <row r="7629" spans="1:1" x14ac:dyDescent="0.2">
      <c r="A7629">
        <v>0</v>
      </c>
    </row>
    <row r="7630" spans="1:1" x14ac:dyDescent="0.2">
      <c r="A7630">
        <v>0</v>
      </c>
    </row>
    <row r="7631" spans="1:1" x14ac:dyDescent="0.2">
      <c r="A7631">
        <v>0</v>
      </c>
    </row>
    <row r="7632" spans="1:1" x14ac:dyDescent="0.2">
      <c r="A7632">
        <v>0</v>
      </c>
    </row>
    <row r="7633" spans="1:1" x14ac:dyDescent="0.2">
      <c r="A7633">
        <v>0</v>
      </c>
    </row>
    <row r="7634" spans="1:1" x14ac:dyDescent="0.2">
      <c r="A7634">
        <v>0</v>
      </c>
    </row>
    <row r="7635" spans="1:1" x14ac:dyDescent="0.2">
      <c r="A7635">
        <v>0</v>
      </c>
    </row>
    <row r="7636" spans="1:1" x14ac:dyDescent="0.2">
      <c r="A7636">
        <v>0</v>
      </c>
    </row>
    <row r="7637" spans="1:1" x14ac:dyDescent="0.2">
      <c r="A7637">
        <v>0</v>
      </c>
    </row>
    <row r="7638" spans="1:1" x14ac:dyDescent="0.2">
      <c r="A7638">
        <v>0</v>
      </c>
    </row>
    <row r="7639" spans="1:1" x14ac:dyDescent="0.2">
      <c r="A7639">
        <v>0</v>
      </c>
    </row>
    <row r="7640" spans="1:1" x14ac:dyDescent="0.2">
      <c r="A7640">
        <v>0</v>
      </c>
    </row>
    <row r="7641" spans="1:1" x14ac:dyDescent="0.2">
      <c r="A7641">
        <v>0</v>
      </c>
    </row>
    <row r="7642" spans="1:1" x14ac:dyDescent="0.2">
      <c r="A7642">
        <v>0</v>
      </c>
    </row>
    <row r="7643" spans="1:1" x14ac:dyDescent="0.2">
      <c r="A7643">
        <v>0</v>
      </c>
    </row>
    <row r="7644" spans="1:1" x14ac:dyDescent="0.2">
      <c r="A7644">
        <v>0</v>
      </c>
    </row>
    <row r="7645" spans="1:1" x14ac:dyDescent="0.2">
      <c r="A7645">
        <v>0</v>
      </c>
    </row>
    <row r="7646" spans="1:1" x14ac:dyDescent="0.2">
      <c r="A7646">
        <v>0</v>
      </c>
    </row>
    <row r="7647" spans="1:1" x14ac:dyDescent="0.2">
      <c r="A7647">
        <v>0</v>
      </c>
    </row>
    <row r="7648" spans="1:1" x14ac:dyDescent="0.2">
      <c r="A7648">
        <v>0</v>
      </c>
    </row>
    <row r="7649" spans="1:1" x14ac:dyDescent="0.2">
      <c r="A7649">
        <v>0</v>
      </c>
    </row>
    <row r="7650" spans="1:1" x14ac:dyDescent="0.2">
      <c r="A7650">
        <v>0</v>
      </c>
    </row>
    <row r="7651" spans="1:1" x14ac:dyDescent="0.2">
      <c r="A7651">
        <v>0</v>
      </c>
    </row>
    <row r="7652" spans="1:1" x14ac:dyDescent="0.2">
      <c r="A7652">
        <v>0</v>
      </c>
    </row>
    <row r="7653" spans="1:1" x14ac:dyDescent="0.2">
      <c r="A7653">
        <v>0</v>
      </c>
    </row>
    <row r="7654" spans="1:1" x14ac:dyDescent="0.2">
      <c r="A7654">
        <v>0</v>
      </c>
    </row>
    <row r="7655" spans="1:1" x14ac:dyDescent="0.2">
      <c r="A7655">
        <v>0</v>
      </c>
    </row>
    <row r="7656" spans="1:1" x14ac:dyDescent="0.2">
      <c r="A7656">
        <v>0</v>
      </c>
    </row>
    <row r="7657" spans="1:1" x14ac:dyDescent="0.2">
      <c r="A7657">
        <v>0</v>
      </c>
    </row>
    <row r="7658" spans="1:1" x14ac:dyDescent="0.2">
      <c r="A7658">
        <v>0</v>
      </c>
    </row>
    <row r="7659" spans="1:1" x14ac:dyDescent="0.2">
      <c r="A7659">
        <v>0</v>
      </c>
    </row>
    <row r="7660" spans="1:1" x14ac:dyDescent="0.2">
      <c r="A7660">
        <v>0</v>
      </c>
    </row>
    <row r="7661" spans="1:1" x14ac:dyDescent="0.2">
      <c r="A7661">
        <v>0</v>
      </c>
    </row>
    <row r="7662" spans="1:1" x14ac:dyDescent="0.2">
      <c r="A7662">
        <v>0</v>
      </c>
    </row>
    <row r="7663" spans="1:1" x14ac:dyDescent="0.2">
      <c r="A7663">
        <v>0</v>
      </c>
    </row>
    <row r="7664" spans="1:1" x14ac:dyDescent="0.2">
      <c r="A7664">
        <v>0</v>
      </c>
    </row>
    <row r="7665" spans="1:1" x14ac:dyDescent="0.2">
      <c r="A7665">
        <v>0</v>
      </c>
    </row>
    <row r="7666" spans="1:1" x14ac:dyDescent="0.2">
      <c r="A7666">
        <v>0</v>
      </c>
    </row>
    <row r="7667" spans="1:1" x14ac:dyDescent="0.2">
      <c r="A7667">
        <v>0</v>
      </c>
    </row>
    <row r="7668" spans="1:1" x14ac:dyDescent="0.2">
      <c r="A7668">
        <v>0</v>
      </c>
    </row>
    <row r="7669" spans="1:1" x14ac:dyDescent="0.2">
      <c r="A7669">
        <v>0</v>
      </c>
    </row>
    <row r="7670" spans="1:1" x14ac:dyDescent="0.2">
      <c r="A7670">
        <v>0</v>
      </c>
    </row>
    <row r="7671" spans="1:1" x14ac:dyDescent="0.2">
      <c r="A7671">
        <v>0</v>
      </c>
    </row>
    <row r="7672" spans="1:1" x14ac:dyDescent="0.2">
      <c r="A7672">
        <v>0</v>
      </c>
    </row>
    <row r="7673" spans="1:1" x14ac:dyDescent="0.2">
      <c r="A7673">
        <v>0</v>
      </c>
    </row>
    <row r="7674" spans="1:1" x14ac:dyDescent="0.2">
      <c r="A7674">
        <v>0</v>
      </c>
    </row>
    <row r="7675" spans="1:1" x14ac:dyDescent="0.2">
      <c r="A7675">
        <v>0</v>
      </c>
    </row>
    <row r="7676" spans="1:1" x14ac:dyDescent="0.2">
      <c r="A7676">
        <v>0</v>
      </c>
    </row>
    <row r="7677" spans="1:1" x14ac:dyDescent="0.2">
      <c r="A7677">
        <v>0</v>
      </c>
    </row>
    <row r="7678" spans="1:1" x14ac:dyDescent="0.2">
      <c r="A7678">
        <v>0</v>
      </c>
    </row>
    <row r="7679" spans="1:1" x14ac:dyDescent="0.2">
      <c r="A7679">
        <v>0</v>
      </c>
    </row>
    <row r="7680" spans="1:1" x14ac:dyDescent="0.2">
      <c r="A7680">
        <v>0</v>
      </c>
    </row>
    <row r="7681" spans="1:1" x14ac:dyDescent="0.2">
      <c r="A7681">
        <v>0</v>
      </c>
    </row>
    <row r="7682" spans="1:1" x14ac:dyDescent="0.2">
      <c r="A7682">
        <v>0</v>
      </c>
    </row>
    <row r="7683" spans="1:1" x14ac:dyDescent="0.2">
      <c r="A7683">
        <v>0</v>
      </c>
    </row>
    <row r="7684" spans="1:1" x14ac:dyDescent="0.2">
      <c r="A7684">
        <v>0</v>
      </c>
    </row>
    <row r="7685" spans="1:1" x14ac:dyDescent="0.2">
      <c r="A7685">
        <v>0</v>
      </c>
    </row>
    <row r="7686" spans="1:1" x14ac:dyDescent="0.2">
      <c r="A7686">
        <v>0</v>
      </c>
    </row>
    <row r="7687" spans="1:1" x14ac:dyDescent="0.2">
      <c r="A7687">
        <v>0</v>
      </c>
    </row>
    <row r="7688" spans="1:1" x14ac:dyDescent="0.2">
      <c r="A7688">
        <v>0</v>
      </c>
    </row>
    <row r="7689" spans="1:1" x14ac:dyDescent="0.2">
      <c r="A7689">
        <v>0</v>
      </c>
    </row>
    <row r="7690" spans="1:1" x14ac:dyDescent="0.2">
      <c r="A7690">
        <v>0</v>
      </c>
    </row>
    <row r="7691" spans="1:1" x14ac:dyDescent="0.2">
      <c r="A7691">
        <v>0</v>
      </c>
    </row>
    <row r="7692" spans="1:1" x14ac:dyDescent="0.2">
      <c r="A7692">
        <v>0</v>
      </c>
    </row>
    <row r="7693" spans="1:1" x14ac:dyDescent="0.2">
      <c r="A7693">
        <v>0</v>
      </c>
    </row>
    <row r="7694" spans="1:1" x14ac:dyDescent="0.2">
      <c r="A7694">
        <v>0</v>
      </c>
    </row>
    <row r="7695" spans="1:1" x14ac:dyDescent="0.2">
      <c r="A7695">
        <v>0</v>
      </c>
    </row>
    <row r="7696" spans="1:1" x14ac:dyDescent="0.2">
      <c r="A7696">
        <v>0</v>
      </c>
    </row>
    <row r="7697" spans="1:1" x14ac:dyDescent="0.2">
      <c r="A7697">
        <v>0</v>
      </c>
    </row>
    <row r="7698" spans="1:1" x14ac:dyDescent="0.2">
      <c r="A7698">
        <v>0</v>
      </c>
    </row>
    <row r="7699" spans="1:1" x14ac:dyDescent="0.2">
      <c r="A7699">
        <v>0</v>
      </c>
    </row>
    <row r="7700" spans="1:1" x14ac:dyDescent="0.2">
      <c r="A7700">
        <v>0</v>
      </c>
    </row>
    <row r="7701" spans="1:1" x14ac:dyDescent="0.2">
      <c r="A7701">
        <v>0</v>
      </c>
    </row>
    <row r="7702" spans="1:1" x14ac:dyDescent="0.2">
      <c r="A7702">
        <v>0</v>
      </c>
    </row>
    <row r="7703" spans="1:1" x14ac:dyDescent="0.2">
      <c r="A7703">
        <v>0</v>
      </c>
    </row>
    <row r="7704" spans="1:1" x14ac:dyDescent="0.2">
      <c r="A7704">
        <v>0</v>
      </c>
    </row>
    <row r="7705" spans="1:1" x14ac:dyDescent="0.2">
      <c r="A7705">
        <v>0</v>
      </c>
    </row>
    <row r="7706" spans="1:1" x14ac:dyDescent="0.2">
      <c r="A7706">
        <v>0</v>
      </c>
    </row>
    <row r="7707" spans="1:1" x14ac:dyDescent="0.2">
      <c r="A7707">
        <v>0</v>
      </c>
    </row>
    <row r="7708" spans="1:1" x14ac:dyDescent="0.2">
      <c r="A7708">
        <v>0</v>
      </c>
    </row>
    <row r="7709" spans="1:1" x14ac:dyDescent="0.2">
      <c r="A7709">
        <v>0</v>
      </c>
    </row>
    <row r="7710" spans="1:1" x14ac:dyDescent="0.2">
      <c r="A7710">
        <v>0</v>
      </c>
    </row>
    <row r="7711" spans="1:1" x14ac:dyDescent="0.2">
      <c r="A7711">
        <v>0</v>
      </c>
    </row>
    <row r="7712" spans="1:1" x14ac:dyDescent="0.2">
      <c r="A7712">
        <v>0</v>
      </c>
    </row>
    <row r="7713" spans="1:1" x14ac:dyDescent="0.2">
      <c r="A7713">
        <v>0</v>
      </c>
    </row>
    <row r="7714" spans="1:1" x14ac:dyDescent="0.2">
      <c r="A7714">
        <v>0</v>
      </c>
    </row>
    <row r="7715" spans="1:1" x14ac:dyDescent="0.2">
      <c r="A7715">
        <v>0</v>
      </c>
    </row>
    <row r="7716" spans="1:1" x14ac:dyDescent="0.2">
      <c r="A7716">
        <v>0</v>
      </c>
    </row>
    <row r="7717" spans="1:1" x14ac:dyDescent="0.2">
      <c r="A7717">
        <v>0</v>
      </c>
    </row>
    <row r="7718" spans="1:1" x14ac:dyDescent="0.2">
      <c r="A7718">
        <v>0</v>
      </c>
    </row>
    <row r="7719" spans="1:1" x14ac:dyDescent="0.2">
      <c r="A7719">
        <v>0</v>
      </c>
    </row>
    <row r="7720" spans="1:1" x14ac:dyDescent="0.2">
      <c r="A7720">
        <v>0</v>
      </c>
    </row>
    <row r="7721" spans="1:1" x14ac:dyDescent="0.2">
      <c r="A7721">
        <v>0</v>
      </c>
    </row>
    <row r="7722" spans="1:1" x14ac:dyDescent="0.2">
      <c r="A7722">
        <v>0</v>
      </c>
    </row>
    <row r="7723" spans="1:1" x14ac:dyDescent="0.2">
      <c r="A7723">
        <v>0</v>
      </c>
    </row>
    <row r="7724" spans="1:1" x14ac:dyDescent="0.2">
      <c r="A7724">
        <v>0</v>
      </c>
    </row>
    <row r="7725" spans="1:1" x14ac:dyDescent="0.2">
      <c r="A7725">
        <v>0</v>
      </c>
    </row>
    <row r="7726" spans="1:1" x14ac:dyDescent="0.2">
      <c r="A7726">
        <v>0</v>
      </c>
    </row>
    <row r="7727" spans="1:1" x14ac:dyDescent="0.2">
      <c r="A7727">
        <v>0</v>
      </c>
    </row>
    <row r="7728" spans="1:1" x14ac:dyDescent="0.2">
      <c r="A7728">
        <v>0</v>
      </c>
    </row>
    <row r="7729" spans="1:1" x14ac:dyDescent="0.2">
      <c r="A7729">
        <v>0</v>
      </c>
    </row>
    <row r="7730" spans="1:1" x14ac:dyDescent="0.2">
      <c r="A7730">
        <v>0</v>
      </c>
    </row>
    <row r="7731" spans="1:1" x14ac:dyDescent="0.2">
      <c r="A7731">
        <v>0</v>
      </c>
    </row>
    <row r="7732" spans="1:1" x14ac:dyDescent="0.2">
      <c r="A7732">
        <v>0</v>
      </c>
    </row>
    <row r="7733" spans="1:1" x14ac:dyDescent="0.2">
      <c r="A7733">
        <v>0</v>
      </c>
    </row>
    <row r="7734" spans="1:1" x14ac:dyDescent="0.2">
      <c r="A7734">
        <v>0</v>
      </c>
    </row>
    <row r="7735" spans="1:1" x14ac:dyDescent="0.2">
      <c r="A7735">
        <v>0</v>
      </c>
    </row>
    <row r="7736" spans="1:1" x14ac:dyDescent="0.2">
      <c r="A7736">
        <v>0</v>
      </c>
    </row>
    <row r="7737" spans="1:1" x14ac:dyDescent="0.2">
      <c r="A7737">
        <v>0</v>
      </c>
    </row>
    <row r="7738" spans="1:1" x14ac:dyDescent="0.2">
      <c r="A7738">
        <v>0</v>
      </c>
    </row>
    <row r="7739" spans="1:1" x14ac:dyDescent="0.2">
      <c r="A7739">
        <v>0</v>
      </c>
    </row>
    <row r="7740" spans="1:1" x14ac:dyDescent="0.2">
      <c r="A7740">
        <v>0</v>
      </c>
    </row>
    <row r="7741" spans="1:1" x14ac:dyDescent="0.2">
      <c r="A7741">
        <v>0</v>
      </c>
    </row>
    <row r="7742" spans="1:1" x14ac:dyDescent="0.2">
      <c r="A7742">
        <v>0</v>
      </c>
    </row>
    <row r="7743" spans="1:1" x14ac:dyDescent="0.2">
      <c r="A7743">
        <v>0</v>
      </c>
    </row>
    <row r="7744" spans="1:1" x14ac:dyDescent="0.2">
      <c r="A7744">
        <v>0</v>
      </c>
    </row>
    <row r="7745" spans="1:1" x14ac:dyDescent="0.2">
      <c r="A7745">
        <v>0</v>
      </c>
    </row>
    <row r="7746" spans="1:1" x14ac:dyDescent="0.2">
      <c r="A7746">
        <v>0</v>
      </c>
    </row>
    <row r="7747" spans="1:1" x14ac:dyDescent="0.2">
      <c r="A7747">
        <v>0</v>
      </c>
    </row>
    <row r="7748" spans="1:1" x14ac:dyDescent="0.2">
      <c r="A7748">
        <v>0</v>
      </c>
    </row>
    <row r="7749" spans="1:1" x14ac:dyDescent="0.2">
      <c r="A7749">
        <v>0</v>
      </c>
    </row>
    <row r="7750" spans="1:1" x14ac:dyDescent="0.2">
      <c r="A7750">
        <v>0</v>
      </c>
    </row>
    <row r="7751" spans="1:1" x14ac:dyDescent="0.2">
      <c r="A7751">
        <v>0</v>
      </c>
    </row>
    <row r="7752" spans="1:1" x14ac:dyDescent="0.2">
      <c r="A7752">
        <v>0</v>
      </c>
    </row>
    <row r="7753" spans="1:1" x14ac:dyDescent="0.2">
      <c r="A7753">
        <v>0</v>
      </c>
    </row>
    <row r="7754" spans="1:1" x14ac:dyDescent="0.2">
      <c r="A7754">
        <v>0</v>
      </c>
    </row>
    <row r="7755" spans="1:1" x14ac:dyDescent="0.2">
      <c r="A7755">
        <v>0</v>
      </c>
    </row>
    <row r="7756" spans="1:1" x14ac:dyDescent="0.2">
      <c r="A7756">
        <v>0</v>
      </c>
    </row>
    <row r="7757" spans="1:1" x14ac:dyDescent="0.2">
      <c r="A7757">
        <v>0</v>
      </c>
    </row>
    <row r="7758" spans="1:1" x14ac:dyDescent="0.2">
      <c r="A7758">
        <v>0</v>
      </c>
    </row>
    <row r="7759" spans="1:1" x14ac:dyDescent="0.2">
      <c r="A7759">
        <v>0</v>
      </c>
    </row>
    <row r="7760" spans="1:1" x14ac:dyDescent="0.2">
      <c r="A7760">
        <v>0</v>
      </c>
    </row>
    <row r="7761" spans="1:1" x14ac:dyDescent="0.2">
      <c r="A7761">
        <v>0</v>
      </c>
    </row>
    <row r="7762" spans="1:1" x14ac:dyDescent="0.2">
      <c r="A7762">
        <v>0</v>
      </c>
    </row>
    <row r="7763" spans="1:1" x14ac:dyDescent="0.2">
      <c r="A7763">
        <v>0</v>
      </c>
    </row>
    <row r="7764" spans="1:1" x14ac:dyDescent="0.2">
      <c r="A7764">
        <v>0</v>
      </c>
    </row>
    <row r="7765" spans="1:1" x14ac:dyDescent="0.2">
      <c r="A7765">
        <v>0</v>
      </c>
    </row>
    <row r="7766" spans="1:1" x14ac:dyDescent="0.2">
      <c r="A7766">
        <v>0</v>
      </c>
    </row>
    <row r="7767" spans="1:1" x14ac:dyDescent="0.2">
      <c r="A7767">
        <v>0</v>
      </c>
    </row>
    <row r="7768" spans="1:1" x14ac:dyDescent="0.2">
      <c r="A7768">
        <v>0</v>
      </c>
    </row>
    <row r="7769" spans="1:1" x14ac:dyDescent="0.2">
      <c r="A7769">
        <v>0</v>
      </c>
    </row>
    <row r="7770" spans="1:1" x14ac:dyDescent="0.2">
      <c r="A7770">
        <v>0</v>
      </c>
    </row>
    <row r="7771" spans="1:1" x14ac:dyDescent="0.2">
      <c r="A7771">
        <v>0</v>
      </c>
    </row>
    <row r="7772" spans="1:1" x14ac:dyDescent="0.2">
      <c r="A7772">
        <v>0</v>
      </c>
    </row>
    <row r="7773" spans="1:1" x14ac:dyDescent="0.2">
      <c r="A7773">
        <v>0</v>
      </c>
    </row>
    <row r="7774" spans="1:1" x14ac:dyDescent="0.2">
      <c r="A7774">
        <v>0</v>
      </c>
    </row>
    <row r="7775" spans="1:1" x14ac:dyDescent="0.2">
      <c r="A7775">
        <v>0</v>
      </c>
    </row>
    <row r="7776" spans="1:1" x14ac:dyDescent="0.2">
      <c r="A7776">
        <v>0</v>
      </c>
    </row>
    <row r="7777" spans="1:1" x14ac:dyDescent="0.2">
      <c r="A7777">
        <v>0</v>
      </c>
    </row>
    <row r="7778" spans="1:1" x14ac:dyDescent="0.2">
      <c r="A7778">
        <v>0</v>
      </c>
    </row>
    <row r="7779" spans="1:1" x14ac:dyDescent="0.2">
      <c r="A7779">
        <v>0</v>
      </c>
    </row>
    <row r="7780" spans="1:1" x14ac:dyDescent="0.2">
      <c r="A7780">
        <v>0</v>
      </c>
    </row>
    <row r="7781" spans="1:1" x14ac:dyDescent="0.2">
      <c r="A7781">
        <v>0</v>
      </c>
    </row>
    <row r="7782" spans="1:1" x14ac:dyDescent="0.2">
      <c r="A7782">
        <v>0</v>
      </c>
    </row>
    <row r="7783" spans="1:1" x14ac:dyDescent="0.2">
      <c r="A7783">
        <v>0</v>
      </c>
    </row>
    <row r="7784" spans="1:1" x14ac:dyDescent="0.2">
      <c r="A7784">
        <v>0</v>
      </c>
    </row>
    <row r="7785" spans="1:1" x14ac:dyDescent="0.2">
      <c r="A7785">
        <v>0</v>
      </c>
    </row>
    <row r="7786" spans="1:1" x14ac:dyDescent="0.2">
      <c r="A7786">
        <v>0</v>
      </c>
    </row>
    <row r="7787" spans="1:1" x14ac:dyDescent="0.2">
      <c r="A7787">
        <v>0</v>
      </c>
    </row>
    <row r="7788" spans="1:1" x14ac:dyDescent="0.2">
      <c r="A7788">
        <v>0</v>
      </c>
    </row>
    <row r="7789" spans="1:1" x14ac:dyDescent="0.2">
      <c r="A7789">
        <v>0</v>
      </c>
    </row>
    <row r="7790" spans="1:1" x14ac:dyDescent="0.2">
      <c r="A7790">
        <v>0</v>
      </c>
    </row>
    <row r="7791" spans="1:1" x14ac:dyDescent="0.2">
      <c r="A7791">
        <v>0</v>
      </c>
    </row>
    <row r="7792" spans="1:1" x14ac:dyDescent="0.2">
      <c r="A7792">
        <v>0</v>
      </c>
    </row>
    <row r="7793" spans="1:1" x14ac:dyDescent="0.2">
      <c r="A7793">
        <v>0</v>
      </c>
    </row>
    <row r="7794" spans="1:1" x14ac:dyDescent="0.2">
      <c r="A7794">
        <v>0</v>
      </c>
    </row>
    <row r="7795" spans="1:1" x14ac:dyDescent="0.2">
      <c r="A7795">
        <v>0</v>
      </c>
    </row>
    <row r="7796" spans="1:1" x14ac:dyDescent="0.2">
      <c r="A7796">
        <v>0</v>
      </c>
    </row>
    <row r="7797" spans="1:1" x14ac:dyDescent="0.2">
      <c r="A7797">
        <v>0</v>
      </c>
    </row>
    <row r="7798" spans="1:1" x14ac:dyDescent="0.2">
      <c r="A7798">
        <v>0</v>
      </c>
    </row>
    <row r="7799" spans="1:1" x14ac:dyDescent="0.2">
      <c r="A7799">
        <v>0</v>
      </c>
    </row>
    <row r="7800" spans="1:1" x14ac:dyDescent="0.2">
      <c r="A7800">
        <v>0</v>
      </c>
    </row>
    <row r="7801" spans="1:1" x14ac:dyDescent="0.2">
      <c r="A7801">
        <v>0</v>
      </c>
    </row>
    <row r="7802" spans="1:1" x14ac:dyDescent="0.2">
      <c r="A7802">
        <v>0</v>
      </c>
    </row>
    <row r="7803" spans="1:1" x14ac:dyDescent="0.2">
      <c r="A7803">
        <v>0</v>
      </c>
    </row>
    <row r="7804" spans="1:1" x14ac:dyDescent="0.2">
      <c r="A7804">
        <v>0</v>
      </c>
    </row>
    <row r="7805" spans="1:1" x14ac:dyDescent="0.2">
      <c r="A7805">
        <v>0</v>
      </c>
    </row>
    <row r="7806" spans="1:1" x14ac:dyDescent="0.2">
      <c r="A7806">
        <v>0</v>
      </c>
    </row>
    <row r="7807" spans="1:1" x14ac:dyDescent="0.2">
      <c r="A7807">
        <v>0</v>
      </c>
    </row>
    <row r="7808" spans="1:1" x14ac:dyDescent="0.2">
      <c r="A7808">
        <v>0</v>
      </c>
    </row>
    <row r="7809" spans="1:1" x14ac:dyDescent="0.2">
      <c r="A7809">
        <v>0</v>
      </c>
    </row>
    <row r="7810" spans="1:1" x14ac:dyDescent="0.2">
      <c r="A7810">
        <v>0</v>
      </c>
    </row>
    <row r="7811" spans="1:1" x14ac:dyDescent="0.2">
      <c r="A7811">
        <v>0</v>
      </c>
    </row>
    <row r="7812" spans="1:1" x14ac:dyDescent="0.2">
      <c r="A7812">
        <v>0</v>
      </c>
    </row>
    <row r="7813" spans="1:1" x14ac:dyDescent="0.2">
      <c r="A7813">
        <v>0</v>
      </c>
    </row>
    <row r="7814" spans="1:1" x14ac:dyDescent="0.2">
      <c r="A7814">
        <v>0</v>
      </c>
    </row>
    <row r="7815" spans="1:1" x14ac:dyDescent="0.2">
      <c r="A7815">
        <v>0</v>
      </c>
    </row>
    <row r="7816" spans="1:1" x14ac:dyDescent="0.2">
      <c r="A7816">
        <v>0</v>
      </c>
    </row>
    <row r="7817" spans="1:1" x14ac:dyDescent="0.2">
      <c r="A7817">
        <v>0</v>
      </c>
    </row>
    <row r="7818" spans="1:1" x14ac:dyDescent="0.2">
      <c r="A7818">
        <v>0</v>
      </c>
    </row>
    <row r="7819" spans="1:1" x14ac:dyDescent="0.2">
      <c r="A7819">
        <v>0</v>
      </c>
    </row>
    <row r="7820" spans="1:1" x14ac:dyDescent="0.2">
      <c r="A7820">
        <v>0</v>
      </c>
    </row>
    <row r="7821" spans="1:1" x14ac:dyDescent="0.2">
      <c r="A7821">
        <v>0</v>
      </c>
    </row>
    <row r="7822" spans="1:1" x14ac:dyDescent="0.2">
      <c r="A7822">
        <v>0</v>
      </c>
    </row>
    <row r="7823" spans="1:1" x14ac:dyDescent="0.2">
      <c r="A7823">
        <v>0</v>
      </c>
    </row>
    <row r="7824" spans="1:1" x14ac:dyDescent="0.2">
      <c r="A7824">
        <v>0</v>
      </c>
    </row>
    <row r="7825" spans="1:1" x14ac:dyDescent="0.2">
      <c r="A7825">
        <v>0</v>
      </c>
    </row>
    <row r="7826" spans="1:1" x14ac:dyDescent="0.2">
      <c r="A7826">
        <v>0</v>
      </c>
    </row>
    <row r="7827" spans="1:1" x14ac:dyDescent="0.2">
      <c r="A7827">
        <v>0</v>
      </c>
    </row>
    <row r="7828" spans="1:1" x14ac:dyDescent="0.2">
      <c r="A7828">
        <v>0</v>
      </c>
    </row>
    <row r="7829" spans="1:1" x14ac:dyDescent="0.2">
      <c r="A7829">
        <v>0</v>
      </c>
    </row>
    <row r="7830" spans="1:1" x14ac:dyDescent="0.2">
      <c r="A7830">
        <v>0</v>
      </c>
    </row>
    <row r="7831" spans="1:1" x14ac:dyDescent="0.2">
      <c r="A7831">
        <v>0</v>
      </c>
    </row>
    <row r="7832" spans="1:1" x14ac:dyDescent="0.2">
      <c r="A7832">
        <v>0</v>
      </c>
    </row>
    <row r="7833" spans="1:1" x14ac:dyDescent="0.2">
      <c r="A7833">
        <v>0</v>
      </c>
    </row>
    <row r="7834" spans="1:1" x14ac:dyDescent="0.2">
      <c r="A7834">
        <v>0</v>
      </c>
    </row>
    <row r="7835" spans="1:1" x14ac:dyDescent="0.2">
      <c r="A7835">
        <v>0</v>
      </c>
    </row>
    <row r="7836" spans="1:1" x14ac:dyDescent="0.2">
      <c r="A7836">
        <v>0</v>
      </c>
    </row>
    <row r="7837" spans="1:1" x14ac:dyDescent="0.2">
      <c r="A7837">
        <v>0</v>
      </c>
    </row>
    <row r="7838" spans="1:1" x14ac:dyDescent="0.2">
      <c r="A7838">
        <v>0</v>
      </c>
    </row>
    <row r="7839" spans="1:1" x14ac:dyDescent="0.2">
      <c r="A7839">
        <v>0</v>
      </c>
    </row>
    <row r="7840" spans="1:1" x14ac:dyDescent="0.2">
      <c r="A7840">
        <v>0</v>
      </c>
    </row>
    <row r="7841" spans="1:1" x14ac:dyDescent="0.2">
      <c r="A7841">
        <v>0</v>
      </c>
    </row>
    <row r="7842" spans="1:1" x14ac:dyDescent="0.2">
      <c r="A7842">
        <v>0</v>
      </c>
    </row>
    <row r="7843" spans="1:1" x14ac:dyDescent="0.2">
      <c r="A7843">
        <v>0</v>
      </c>
    </row>
    <row r="7844" spans="1:1" x14ac:dyDescent="0.2">
      <c r="A7844">
        <v>0</v>
      </c>
    </row>
    <row r="7845" spans="1:1" x14ac:dyDescent="0.2">
      <c r="A7845">
        <v>0</v>
      </c>
    </row>
    <row r="7846" spans="1:1" x14ac:dyDescent="0.2">
      <c r="A7846">
        <v>0</v>
      </c>
    </row>
    <row r="7847" spans="1:1" x14ac:dyDescent="0.2">
      <c r="A7847">
        <v>0</v>
      </c>
    </row>
    <row r="7848" spans="1:1" x14ac:dyDescent="0.2">
      <c r="A7848">
        <v>0</v>
      </c>
    </row>
    <row r="7849" spans="1:1" x14ac:dyDescent="0.2">
      <c r="A7849">
        <v>0</v>
      </c>
    </row>
    <row r="7850" spans="1:1" x14ac:dyDescent="0.2">
      <c r="A7850">
        <v>0</v>
      </c>
    </row>
    <row r="7851" spans="1:1" x14ac:dyDescent="0.2">
      <c r="A7851">
        <v>0</v>
      </c>
    </row>
    <row r="7852" spans="1:1" x14ac:dyDescent="0.2">
      <c r="A7852">
        <v>0</v>
      </c>
    </row>
    <row r="7853" spans="1:1" x14ac:dyDescent="0.2">
      <c r="A7853">
        <v>0</v>
      </c>
    </row>
    <row r="7854" spans="1:1" x14ac:dyDescent="0.2">
      <c r="A7854">
        <v>0</v>
      </c>
    </row>
    <row r="7855" spans="1:1" x14ac:dyDescent="0.2">
      <c r="A7855">
        <v>0</v>
      </c>
    </row>
    <row r="7856" spans="1:1" x14ac:dyDescent="0.2">
      <c r="A7856">
        <v>0</v>
      </c>
    </row>
    <row r="7857" spans="1:1" x14ac:dyDescent="0.2">
      <c r="A7857">
        <v>0</v>
      </c>
    </row>
    <row r="7858" spans="1:1" x14ac:dyDescent="0.2">
      <c r="A7858">
        <v>0</v>
      </c>
    </row>
    <row r="7859" spans="1:1" x14ac:dyDescent="0.2">
      <c r="A7859">
        <v>0</v>
      </c>
    </row>
    <row r="7860" spans="1:1" x14ac:dyDescent="0.2">
      <c r="A7860">
        <v>0</v>
      </c>
    </row>
    <row r="7861" spans="1:1" x14ac:dyDescent="0.2">
      <c r="A7861">
        <v>0</v>
      </c>
    </row>
    <row r="7862" spans="1:1" x14ac:dyDescent="0.2">
      <c r="A7862">
        <v>0</v>
      </c>
    </row>
    <row r="7863" spans="1:1" x14ac:dyDescent="0.2">
      <c r="A7863">
        <v>0</v>
      </c>
    </row>
    <row r="7864" spans="1:1" x14ac:dyDescent="0.2">
      <c r="A7864">
        <v>0</v>
      </c>
    </row>
    <row r="7865" spans="1:1" x14ac:dyDescent="0.2">
      <c r="A7865">
        <v>0</v>
      </c>
    </row>
    <row r="7866" spans="1:1" x14ac:dyDescent="0.2">
      <c r="A7866">
        <v>0</v>
      </c>
    </row>
    <row r="7867" spans="1:1" x14ac:dyDescent="0.2">
      <c r="A7867">
        <v>0</v>
      </c>
    </row>
    <row r="7868" spans="1:1" x14ac:dyDescent="0.2">
      <c r="A7868">
        <v>0</v>
      </c>
    </row>
    <row r="7869" spans="1:1" x14ac:dyDescent="0.2">
      <c r="A7869">
        <v>0</v>
      </c>
    </row>
    <row r="7870" spans="1:1" x14ac:dyDescent="0.2">
      <c r="A7870">
        <v>0</v>
      </c>
    </row>
    <row r="7871" spans="1:1" x14ac:dyDescent="0.2">
      <c r="A7871">
        <v>0</v>
      </c>
    </row>
    <row r="7872" spans="1:1" x14ac:dyDescent="0.2">
      <c r="A7872">
        <v>0</v>
      </c>
    </row>
    <row r="7873" spans="1:1" x14ac:dyDescent="0.2">
      <c r="A7873">
        <v>0</v>
      </c>
    </row>
    <row r="7874" spans="1:1" x14ac:dyDescent="0.2">
      <c r="A7874">
        <v>0</v>
      </c>
    </row>
    <row r="7875" spans="1:1" x14ac:dyDescent="0.2">
      <c r="A7875">
        <v>0</v>
      </c>
    </row>
    <row r="7876" spans="1:1" x14ac:dyDescent="0.2">
      <c r="A7876">
        <v>0</v>
      </c>
    </row>
    <row r="7877" spans="1:1" x14ac:dyDescent="0.2">
      <c r="A7877">
        <v>0</v>
      </c>
    </row>
    <row r="7878" spans="1:1" x14ac:dyDescent="0.2">
      <c r="A7878">
        <v>0</v>
      </c>
    </row>
    <row r="7879" spans="1:1" x14ac:dyDescent="0.2">
      <c r="A7879">
        <v>0</v>
      </c>
    </row>
    <row r="7880" spans="1:1" x14ac:dyDescent="0.2">
      <c r="A7880">
        <v>0</v>
      </c>
    </row>
    <row r="7881" spans="1:1" x14ac:dyDescent="0.2">
      <c r="A7881">
        <v>0</v>
      </c>
    </row>
    <row r="7882" spans="1:1" x14ac:dyDescent="0.2">
      <c r="A7882">
        <v>0</v>
      </c>
    </row>
    <row r="7883" spans="1:1" x14ac:dyDescent="0.2">
      <c r="A7883">
        <v>0</v>
      </c>
    </row>
    <row r="7884" spans="1:1" x14ac:dyDescent="0.2">
      <c r="A7884">
        <v>0</v>
      </c>
    </row>
    <row r="7885" spans="1:1" x14ac:dyDescent="0.2">
      <c r="A7885">
        <v>0</v>
      </c>
    </row>
    <row r="7886" spans="1:1" x14ac:dyDescent="0.2">
      <c r="A7886">
        <v>0</v>
      </c>
    </row>
    <row r="7887" spans="1:1" x14ac:dyDescent="0.2">
      <c r="A7887">
        <v>0</v>
      </c>
    </row>
    <row r="7888" spans="1:1" x14ac:dyDescent="0.2">
      <c r="A7888">
        <v>0</v>
      </c>
    </row>
    <row r="7889" spans="1:1" x14ac:dyDescent="0.2">
      <c r="A7889">
        <v>0</v>
      </c>
    </row>
    <row r="7890" spans="1:1" x14ac:dyDescent="0.2">
      <c r="A7890">
        <v>0</v>
      </c>
    </row>
    <row r="7891" spans="1:1" x14ac:dyDescent="0.2">
      <c r="A7891">
        <v>0</v>
      </c>
    </row>
    <row r="7892" spans="1:1" x14ac:dyDescent="0.2">
      <c r="A7892">
        <v>0</v>
      </c>
    </row>
    <row r="7893" spans="1:1" x14ac:dyDescent="0.2">
      <c r="A7893">
        <v>0</v>
      </c>
    </row>
    <row r="7894" spans="1:1" x14ac:dyDescent="0.2">
      <c r="A7894">
        <v>0</v>
      </c>
    </row>
    <row r="7895" spans="1:1" x14ac:dyDescent="0.2">
      <c r="A7895">
        <v>0</v>
      </c>
    </row>
    <row r="7896" spans="1:1" x14ac:dyDescent="0.2">
      <c r="A7896">
        <v>0</v>
      </c>
    </row>
    <row r="7897" spans="1:1" x14ac:dyDescent="0.2">
      <c r="A7897">
        <v>0</v>
      </c>
    </row>
    <row r="7898" spans="1:1" x14ac:dyDescent="0.2">
      <c r="A7898">
        <v>0</v>
      </c>
    </row>
    <row r="7899" spans="1:1" x14ac:dyDescent="0.2">
      <c r="A7899">
        <v>0</v>
      </c>
    </row>
    <row r="7900" spans="1:1" x14ac:dyDescent="0.2">
      <c r="A7900">
        <v>0</v>
      </c>
    </row>
    <row r="7901" spans="1:1" x14ac:dyDescent="0.2">
      <c r="A7901">
        <v>0</v>
      </c>
    </row>
    <row r="7902" spans="1:1" x14ac:dyDescent="0.2">
      <c r="A7902">
        <v>0</v>
      </c>
    </row>
    <row r="7903" spans="1:1" x14ac:dyDescent="0.2">
      <c r="A7903">
        <v>0</v>
      </c>
    </row>
    <row r="7904" spans="1:1" x14ac:dyDescent="0.2">
      <c r="A7904">
        <v>0</v>
      </c>
    </row>
    <row r="7905" spans="1:1" x14ac:dyDescent="0.2">
      <c r="A7905">
        <v>0</v>
      </c>
    </row>
    <row r="7906" spans="1:1" x14ac:dyDescent="0.2">
      <c r="A7906">
        <v>0</v>
      </c>
    </row>
    <row r="7907" spans="1:1" x14ac:dyDescent="0.2">
      <c r="A7907">
        <v>0</v>
      </c>
    </row>
    <row r="7908" spans="1:1" x14ac:dyDescent="0.2">
      <c r="A7908">
        <v>0</v>
      </c>
    </row>
    <row r="7909" spans="1:1" x14ac:dyDescent="0.2">
      <c r="A7909">
        <v>0</v>
      </c>
    </row>
    <row r="7910" spans="1:1" x14ac:dyDescent="0.2">
      <c r="A7910">
        <v>0</v>
      </c>
    </row>
    <row r="7911" spans="1:1" x14ac:dyDescent="0.2">
      <c r="A7911">
        <v>0</v>
      </c>
    </row>
    <row r="7912" spans="1:1" x14ac:dyDescent="0.2">
      <c r="A7912">
        <v>0</v>
      </c>
    </row>
    <row r="7913" spans="1:1" x14ac:dyDescent="0.2">
      <c r="A7913">
        <v>0</v>
      </c>
    </row>
    <row r="7914" spans="1:1" x14ac:dyDescent="0.2">
      <c r="A7914">
        <v>0</v>
      </c>
    </row>
    <row r="7915" spans="1:1" x14ac:dyDescent="0.2">
      <c r="A7915">
        <v>0</v>
      </c>
    </row>
    <row r="7916" spans="1:1" x14ac:dyDescent="0.2">
      <c r="A7916">
        <v>0</v>
      </c>
    </row>
    <row r="7917" spans="1:1" x14ac:dyDescent="0.2">
      <c r="A7917">
        <v>0</v>
      </c>
    </row>
    <row r="7918" spans="1:1" x14ac:dyDescent="0.2">
      <c r="A7918">
        <v>0</v>
      </c>
    </row>
    <row r="7919" spans="1:1" x14ac:dyDescent="0.2">
      <c r="A7919">
        <v>0</v>
      </c>
    </row>
    <row r="7920" spans="1:1" x14ac:dyDescent="0.2">
      <c r="A7920">
        <v>0</v>
      </c>
    </row>
    <row r="7921" spans="1:1" x14ac:dyDescent="0.2">
      <c r="A7921">
        <v>0</v>
      </c>
    </row>
    <row r="7922" spans="1:1" x14ac:dyDescent="0.2">
      <c r="A7922">
        <v>0</v>
      </c>
    </row>
    <row r="7923" spans="1:1" x14ac:dyDescent="0.2">
      <c r="A7923">
        <v>0</v>
      </c>
    </row>
    <row r="7924" spans="1:1" x14ac:dyDescent="0.2">
      <c r="A7924">
        <v>0</v>
      </c>
    </row>
    <row r="7925" spans="1:1" x14ac:dyDescent="0.2">
      <c r="A7925">
        <v>0</v>
      </c>
    </row>
    <row r="7926" spans="1:1" x14ac:dyDescent="0.2">
      <c r="A7926">
        <v>0</v>
      </c>
    </row>
    <row r="7927" spans="1:1" x14ac:dyDescent="0.2">
      <c r="A7927">
        <v>0</v>
      </c>
    </row>
    <row r="7928" spans="1:1" x14ac:dyDescent="0.2">
      <c r="A7928">
        <v>0</v>
      </c>
    </row>
    <row r="7929" spans="1:1" x14ac:dyDescent="0.2">
      <c r="A7929">
        <v>0</v>
      </c>
    </row>
    <row r="7930" spans="1:1" x14ac:dyDescent="0.2">
      <c r="A7930">
        <v>0</v>
      </c>
    </row>
    <row r="7931" spans="1:1" x14ac:dyDescent="0.2">
      <c r="A7931">
        <v>0</v>
      </c>
    </row>
    <row r="7932" spans="1:1" x14ac:dyDescent="0.2">
      <c r="A7932">
        <v>0</v>
      </c>
    </row>
    <row r="7933" spans="1:1" x14ac:dyDescent="0.2">
      <c r="A7933">
        <v>0</v>
      </c>
    </row>
    <row r="7934" spans="1:1" x14ac:dyDescent="0.2">
      <c r="A7934">
        <v>0</v>
      </c>
    </row>
    <row r="7935" spans="1:1" x14ac:dyDescent="0.2">
      <c r="A7935">
        <v>0</v>
      </c>
    </row>
    <row r="7936" spans="1:1" x14ac:dyDescent="0.2">
      <c r="A7936">
        <v>0</v>
      </c>
    </row>
    <row r="7937" spans="1:1" x14ac:dyDescent="0.2">
      <c r="A7937">
        <v>0</v>
      </c>
    </row>
    <row r="7938" spans="1:1" x14ac:dyDescent="0.2">
      <c r="A7938">
        <v>0</v>
      </c>
    </row>
    <row r="7939" spans="1:1" x14ac:dyDescent="0.2">
      <c r="A7939">
        <v>0</v>
      </c>
    </row>
    <row r="7940" spans="1:1" x14ac:dyDescent="0.2">
      <c r="A7940">
        <v>0</v>
      </c>
    </row>
    <row r="7941" spans="1:1" x14ac:dyDescent="0.2">
      <c r="A7941">
        <v>0</v>
      </c>
    </row>
    <row r="7942" spans="1:1" x14ac:dyDescent="0.2">
      <c r="A7942">
        <v>0</v>
      </c>
    </row>
    <row r="7943" spans="1:1" x14ac:dyDescent="0.2">
      <c r="A7943">
        <v>0</v>
      </c>
    </row>
    <row r="7944" spans="1:1" x14ac:dyDescent="0.2">
      <c r="A7944">
        <v>0</v>
      </c>
    </row>
    <row r="7945" spans="1:1" x14ac:dyDescent="0.2">
      <c r="A7945">
        <v>0</v>
      </c>
    </row>
    <row r="7946" spans="1:1" x14ac:dyDescent="0.2">
      <c r="A7946">
        <v>0</v>
      </c>
    </row>
    <row r="7947" spans="1:1" x14ac:dyDescent="0.2">
      <c r="A7947">
        <v>0</v>
      </c>
    </row>
    <row r="7948" spans="1:1" x14ac:dyDescent="0.2">
      <c r="A7948">
        <v>0</v>
      </c>
    </row>
    <row r="7949" spans="1:1" x14ac:dyDescent="0.2">
      <c r="A7949">
        <v>0</v>
      </c>
    </row>
    <row r="7950" spans="1:1" x14ac:dyDescent="0.2">
      <c r="A7950">
        <v>0</v>
      </c>
    </row>
    <row r="7951" spans="1:1" x14ac:dyDescent="0.2">
      <c r="A7951">
        <v>0</v>
      </c>
    </row>
    <row r="7952" spans="1:1" x14ac:dyDescent="0.2">
      <c r="A7952">
        <v>0</v>
      </c>
    </row>
    <row r="7953" spans="1:1" x14ac:dyDescent="0.2">
      <c r="A7953">
        <v>0</v>
      </c>
    </row>
    <row r="7954" spans="1:1" x14ac:dyDescent="0.2">
      <c r="A7954">
        <v>0</v>
      </c>
    </row>
    <row r="7955" spans="1:1" x14ac:dyDescent="0.2">
      <c r="A7955">
        <v>0</v>
      </c>
    </row>
    <row r="7956" spans="1:1" x14ac:dyDescent="0.2">
      <c r="A7956">
        <v>0</v>
      </c>
    </row>
    <row r="7957" spans="1:1" x14ac:dyDescent="0.2">
      <c r="A7957">
        <v>0</v>
      </c>
    </row>
    <row r="7958" spans="1:1" x14ac:dyDescent="0.2">
      <c r="A7958">
        <v>0</v>
      </c>
    </row>
    <row r="7959" spans="1:1" x14ac:dyDescent="0.2">
      <c r="A7959">
        <v>0</v>
      </c>
    </row>
    <row r="7960" spans="1:1" x14ac:dyDescent="0.2">
      <c r="A7960">
        <v>0</v>
      </c>
    </row>
    <row r="7961" spans="1:1" x14ac:dyDescent="0.2">
      <c r="A7961">
        <v>0</v>
      </c>
    </row>
    <row r="7962" spans="1:1" x14ac:dyDescent="0.2">
      <c r="A7962">
        <v>0</v>
      </c>
    </row>
    <row r="7963" spans="1:1" x14ac:dyDescent="0.2">
      <c r="A7963">
        <v>0</v>
      </c>
    </row>
    <row r="7964" spans="1:1" x14ac:dyDescent="0.2">
      <c r="A7964">
        <v>0</v>
      </c>
    </row>
    <row r="7965" spans="1:1" x14ac:dyDescent="0.2">
      <c r="A7965">
        <v>0</v>
      </c>
    </row>
    <row r="7966" spans="1:1" x14ac:dyDescent="0.2">
      <c r="A7966">
        <v>0</v>
      </c>
    </row>
    <row r="7967" spans="1:1" x14ac:dyDescent="0.2">
      <c r="A7967">
        <v>0</v>
      </c>
    </row>
    <row r="7968" spans="1:1" x14ac:dyDescent="0.2">
      <c r="A7968">
        <v>0</v>
      </c>
    </row>
    <row r="7969" spans="1:1" x14ac:dyDescent="0.2">
      <c r="A7969">
        <v>0</v>
      </c>
    </row>
    <row r="7970" spans="1:1" x14ac:dyDescent="0.2">
      <c r="A7970">
        <v>0</v>
      </c>
    </row>
    <row r="7971" spans="1:1" x14ac:dyDescent="0.2">
      <c r="A7971">
        <v>0</v>
      </c>
    </row>
    <row r="7972" spans="1:1" x14ac:dyDescent="0.2">
      <c r="A7972">
        <v>0</v>
      </c>
    </row>
    <row r="7973" spans="1:1" x14ac:dyDescent="0.2">
      <c r="A7973">
        <v>0</v>
      </c>
    </row>
    <row r="7974" spans="1:1" x14ac:dyDescent="0.2">
      <c r="A7974">
        <v>0</v>
      </c>
    </row>
    <row r="7975" spans="1:1" x14ac:dyDescent="0.2">
      <c r="A7975">
        <v>0</v>
      </c>
    </row>
    <row r="7976" spans="1:1" x14ac:dyDescent="0.2">
      <c r="A7976">
        <v>0</v>
      </c>
    </row>
    <row r="7977" spans="1:1" x14ac:dyDescent="0.2">
      <c r="A7977">
        <v>0</v>
      </c>
    </row>
    <row r="7978" spans="1:1" x14ac:dyDescent="0.2">
      <c r="A7978">
        <v>0</v>
      </c>
    </row>
    <row r="7979" spans="1:1" x14ac:dyDescent="0.2">
      <c r="A7979">
        <v>0</v>
      </c>
    </row>
    <row r="7980" spans="1:1" x14ac:dyDescent="0.2">
      <c r="A7980">
        <v>0</v>
      </c>
    </row>
    <row r="7981" spans="1:1" x14ac:dyDescent="0.2">
      <c r="A7981">
        <v>0</v>
      </c>
    </row>
    <row r="7982" spans="1:1" x14ac:dyDescent="0.2">
      <c r="A7982">
        <v>0</v>
      </c>
    </row>
    <row r="7983" spans="1:1" x14ac:dyDescent="0.2">
      <c r="A7983">
        <v>0</v>
      </c>
    </row>
    <row r="7984" spans="1:1" x14ac:dyDescent="0.2">
      <c r="A7984">
        <v>0</v>
      </c>
    </row>
    <row r="7985" spans="1:1" x14ac:dyDescent="0.2">
      <c r="A7985">
        <v>0</v>
      </c>
    </row>
    <row r="7986" spans="1:1" x14ac:dyDescent="0.2">
      <c r="A7986">
        <v>0</v>
      </c>
    </row>
    <row r="7987" spans="1:1" x14ac:dyDescent="0.2">
      <c r="A7987">
        <v>0</v>
      </c>
    </row>
    <row r="7988" spans="1:1" x14ac:dyDescent="0.2">
      <c r="A7988">
        <v>0</v>
      </c>
    </row>
    <row r="7989" spans="1:1" x14ac:dyDescent="0.2">
      <c r="A7989">
        <v>0</v>
      </c>
    </row>
    <row r="7990" spans="1:1" x14ac:dyDescent="0.2">
      <c r="A7990">
        <v>0</v>
      </c>
    </row>
    <row r="7991" spans="1:1" x14ac:dyDescent="0.2">
      <c r="A7991">
        <v>0</v>
      </c>
    </row>
    <row r="7992" spans="1:1" x14ac:dyDescent="0.2">
      <c r="A7992">
        <v>0</v>
      </c>
    </row>
    <row r="7993" spans="1:1" x14ac:dyDescent="0.2">
      <c r="A7993">
        <v>0</v>
      </c>
    </row>
    <row r="7994" spans="1:1" x14ac:dyDescent="0.2">
      <c r="A7994">
        <v>0</v>
      </c>
    </row>
    <row r="7995" spans="1:1" x14ac:dyDescent="0.2">
      <c r="A7995">
        <v>0</v>
      </c>
    </row>
    <row r="7996" spans="1:1" x14ac:dyDescent="0.2">
      <c r="A7996">
        <v>0</v>
      </c>
    </row>
    <row r="7997" spans="1:1" x14ac:dyDescent="0.2">
      <c r="A7997">
        <v>0</v>
      </c>
    </row>
    <row r="7998" spans="1:1" x14ac:dyDescent="0.2">
      <c r="A7998">
        <v>0</v>
      </c>
    </row>
    <row r="7999" spans="1:1" x14ac:dyDescent="0.2">
      <c r="A7999">
        <v>0</v>
      </c>
    </row>
    <row r="8000" spans="1:1" x14ac:dyDescent="0.2">
      <c r="A8000">
        <v>0</v>
      </c>
    </row>
    <row r="8001" spans="1:1" x14ac:dyDescent="0.2">
      <c r="A8001">
        <v>0</v>
      </c>
    </row>
    <row r="8002" spans="1:1" x14ac:dyDescent="0.2">
      <c r="A8002">
        <v>0</v>
      </c>
    </row>
    <row r="8003" spans="1:1" x14ac:dyDescent="0.2">
      <c r="A8003">
        <v>0</v>
      </c>
    </row>
    <row r="8004" spans="1:1" x14ac:dyDescent="0.2">
      <c r="A8004">
        <v>0</v>
      </c>
    </row>
    <row r="8005" spans="1:1" x14ac:dyDescent="0.2">
      <c r="A8005">
        <v>0</v>
      </c>
    </row>
    <row r="8006" spans="1:1" x14ac:dyDescent="0.2">
      <c r="A8006">
        <v>0</v>
      </c>
    </row>
    <row r="8007" spans="1:1" x14ac:dyDescent="0.2">
      <c r="A8007">
        <v>0</v>
      </c>
    </row>
    <row r="8008" spans="1:1" x14ac:dyDescent="0.2">
      <c r="A8008">
        <v>0</v>
      </c>
    </row>
    <row r="8009" spans="1:1" x14ac:dyDescent="0.2">
      <c r="A8009">
        <v>0</v>
      </c>
    </row>
    <row r="8010" spans="1:1" x14ac:dyDescent="0.2">
      <c r="A8010">
        <v>0</v>
      </c>
    </row>
    <row r="8011" spans="1:1" x14ac:dyDescent="0.2">
      <c r="A8011">
        <v>0</v>
      </c>
    </row>
    <row r="8012" spans="1:1" x14ac:dyDescent="0.2">
      <c r="A8012">
        <v>0</v>
      </c>
    </row>
    <row r="8013" spans="1:1" x14ac:dyDescent="0.2">
      <c r="A8013">
        <v>0</v>
      </c>
    </row>
    <row r="8014" spans="1:1" x14ac:dyDescent="0.2">
      <c r="A8014">
        <v>0</v>
      </c>
    </row>
    <row r="8015" spans="1:1" x14ac:dyDescent="0.2">
      <c r="A8015">
        <v>0</v>
      </c>
    </row>
    <row r="8016" spans="1:1" x14ac:dyDescent="0.2">
      <c r="A8016">
        <v>0</v>
      </c>
    </row>
    <row r="8017" spans="1:1" x14ac:dyDescent="0.2">
      <c r="A8017">
        <v>0</v>
      </c>
    </row>
    <row r="8018" spans="1:1" x14ac:dyDescent="0.2">
      <c r="A8018">
        <v>0</v>
      </c>
    </row>
    <row r="8019" spans="1:1" x14ac:dyDescent="0.2">
      <c r="A8019">
        <v>0</v>
      </c>
    </row>
    <row r="8020" spans="1:1" x14ac:dyDescent="0.2">
      <c r="A8020">
        <v>0</v>
      </c>
    </row>
    <row r="8021" spans="1:1" x14ac:dyDescent="0.2">
      <c r="A8021">
        <v>0</v>
      </c>
    </row>
    <row r="8022" spans="1:1" x14ac:dyDescent="0.2">
      <c r="A8022">
        <v>0</v>
      </c>
    </row>
    <row r="8023" spans="1:1" x14ac:dyDescent="0.2">
      <c r="A8023">
        <v>0</v>
      </c>
    </row>
    <row r="8024" spans="1:1" x14ac:dyDescent="0.2">
      <c r="A8024">
        <v>0</v>
      </c>
    </row>
    <row r="8025" spans="1:1" x14ac:dyDescent="0.2">
      <c r="A8025">
        <v>0</v>
      </c>
    </row>
    <row r="8026" spans="1:1" x14ac:dyDescent="0.2">
      <c r="A8026">
        <v>0</v>
      </c>
    </row>
    <row r="8027" spans="1:1" x14ac:dyDescent="0.2">
      <c r="A8027">
        <v>0</v>
      </c>
    </row>
    <row r="8028" spans="1:1" x14ac:dyDescent="0.2">
      <c r="A8028">
        <v>0</v>
      </c>
    </row>
    <row r="8029" spans="1:1" x14ac:dyDescent="0.2">
      <c r="A8029">
        <v>0</v>
      </c>
    </row>
    <row r="8030" spans="1:1" x14ac:dyDescent="0.2">
      <c r="A8030">
        <v>0</v>
      </c>
    </row>
    <row r="8031" spans="1:1" x14ac:dyDescent="0.2">
      <c r="A8031">
        <v>0</v>
      </c>
    </row>
    <row r="8032" spans="1:1" x14ac:dyDescent="0.2">
      <c r="A8032">
        <v>0</v>
      </c>
    </row>
    <row r="8033" spans="1:1" x14ac:dyDescent="0.2">
      <c r="A8033">
        <v>0</v>
      </c>
    </row>
    <row r="8034" spans="1:1" x14ac:dyDescent="0.2">
      <c r="A8034">
        <v>0</v>
      </c>
    </row>
    <row r="8035" spans="1:1" x14ac:dyDescent="0.2">
      <c r="A8035">
        <v>0</v>
      </c>
    </row>
    <row r="8036" spans="1:1" x14ac:dyDescent="0.2">
      <c r="A8036">
        <v>0</v>
      </c>
    </row>
    <row r="8037" spans="1:1" x14ac:dyDescent="0.2">
      <c r="A8037">
        <v>0</v>
      </c>
    </row>
    <row r="8038" spans="1:1" x14ac:dyDescent="0.2">
      <c r="A8038">
        <v>0</v>
      </c>
    </row>
    <row r="8039" spans="1:1" x14ac:dyDescent="0.2">
      <c r="A8039">
        <v>0</v>
      </c>
    </row>
    <row r="8040" spans="1:1" x14ac:dyDescent="0.2">
      <c r="A8040">
        <v>0</v>
      </c>
    </row>
    <row r="8041" spans="1:1" x14ac:dyDescent="0.2">
      <c r="A8041">
        <v>0</v>
      </c>
    </row>
    <row r="8042" spans="1:1" x14ac:dyDescent="0.2">
      <c r="A8042">
        <v>0</v>
      </c>
    </row>
    <row r="8043" spans="1:1" x14ac:dyDescent="0.2">
      <c r="A8043">
        <v>0</v>
      </c>
    </row>
    <row r="8044" spans="1:1" x14ac:dyDescent="0.2">
      <c r="A8044">
        <v>0</v>
      </c>
    </row>
    <row r="8045" spans="1:1" x14ac:dyDescent="0.2">
      <c r="A8045">
        <v>0</v>
      </c>
    </row>
    <row r="8046" spans="1:1" x14ac:dyDescent="0.2">
      <c r="A8046">
        <v>0</v>
      </c>
    </row>
    <row r="8047" spans="1:1" x14ac:dyDescent="0.2">
      <c r="A8047">
        <v>0</v>
      </c>
    </row>
    <row r="8048" spans="1:1" x14ac:dyDescent="0.2">
      <c r="A8048">
        <v>0</v>
      </c>
    </row>
    <row r="8049" spans="1:1" x14ac:dyDescent="0.2">
      <c r="A8049">
        <v>0</v>
      </c>
    </row>
    <row r="8050" spans="1:1" x14ac:dyDescent="0.2">
      <c r="A8050">
        <v>0</v>
      </c>
    </row>
    <row r="8051" spans="1:1" x14ac:dyDescent="0.2">
      <c r="A8051">
        <v>0</v>
      </c>
    </row>
    <row r="8052" spans="1:1" x14ac:dyDescent="0.2">
      <c r="A8052">
        <v>0</v>
      </c>
    </row>
    <row r="8053" spans="1:1" x14ac:dyDescent="0.2">
      <c r="A8053">
        <v>0</v>
      </c>
    </row>
    <row r="8054" spans="1:1" x14ac:dyDescent="0.2">
      <c r="A8054">
        <v>0</v>
      </c>
    </row>
    <row r="8055" spans="1:1" x14ac:dyDescent="0.2">
      <c r="A8055">
        <v>0</v>
      </c>
    </row>
    <row r="8056" spans="1:1" x14ac:dyDescent="0.2">
      <c r="A8056">
        <v>0</v>
      </c>
    </row>
    <row r="8057" spans="1:1" x14ac:dyDescent="0.2">
      <c r="A8057">
        <v>0</v>
      </c>
    </row>
    <row r="8058" spans="1:1" x14ac:dyDescent="0.2">
      <c r="A8058">
        <v>0</v>
      </c>
    </row>
    <row r="8059" spans="1:1" x14ac:dyDescent="0.2">
      <c r="A8059">
        <v>0</v>
      </c>
    </row>
    <row r="8060" spans="1:1" x14ac:dyDescent="0.2">
      <c r="A8060">
        <v>0</v>
      </c>
    </row>
    <row r="8061" spans="1:1" x14ac:dyDescent="0.2">
      <c r="A8061">
        <v>0</v>
      </c>
    </row>
    <row r="8062" spans="1:1" x14ac:dyDescent="0.2">
      <c r="A8062">
        <v>0</v>
      </c>
    </row>
    <row r="8063" spans="1:1" x14ac:dyDescent="0.2">
      <c r="A8063">
        <v>0</v>
      </c>
    </row>
    <row r="8064" spans="1:1" x14ac:dyDescent="0.2">
      <c r="A8064">
        <v>0</v>
      </c>
    </row>
    <row r="8065" spans="1:1" x14ac:dyDescent="0.2">
      <c r="A8065">
        <v>0</v>
      </c>
    </row>
    <row r="8066" spans="1:1" x14ac:dyDescent="0.2">
      <c r="A8066">
        <v>0</v>
      </c>
    </row>
    <row r="8067" spans="1:1" x14ac:dyDescent="0.2">
      <c r="A8067">
        <v>0</v>
      </c>
    </row>
    <row r="8068" spans="1:1" x14ac:dyDescent="0.2">
      <c r="A8068">
        <v>0</v>
      </c>
    </row>
    <row r="8069" spans="1:1" x14ac:dyDescent="0.2">
      <c r="A8069">
        <v>0</v>
      </c>
    </row>
    <row r="8070" spans="1:1" x14ac:dyDescent="0.2">
      <c r="A8070">
        <v>0</v>
      </c>
    </row>
    <row r="8071" spans="1:1" x14ac:dyDescent="0.2">
      <c r="A8071">
        <v>0</v>
      </c>
    </row>
    <row r="8072" spans="1:1" x14ac:dyDescent="0.2">
      <c r="A8072">
        <v>0</v>
      </c>
    </row>
    <row r="8073" spans="1:1" x14ac:dyDescent="0.2">
      <c r="A8073">
        <v>0</v>
      </c>
    </row>
    <row r="8074" spans="1:1" x14ac:dyDescent="0.2">
      <c r="A8074">
        <v>0</v>
      </c>
    </row>
    <row r="8075" spans="1:1" x14ac:dyDescent="0.2">
      <c r="A8075">
        <v>0</v>
      </c>
    </row>
    <row r="8076" spans="1:1" x14ac:dyDescent="0.2">
      <c r="A8076">
        <v>0</v>
      </c>
    </row>
    <row r="8077" spans="1:1" x14ac:dyDescent="0.2">
      <c r="A8077">
        <v>0</v>
      </c>
    </row>
    <row r="8078" spans="1:1" x14ac:dyDescent="0.2">
      <c r="A8078">
        <v>0</v>
      </c>
    </row>
    <row r="8079" spans="1:1" x14ac:dyDescent="0.2">
      <c r="A8079">
        <v>0</v>
      </c>
    </row>
    <row r="8080" spans="1:1" x14ac:dyDescent="0.2">
      <c r="A8080">
        <v>0</v>
      </c>
    </row>
    <row r="8081" spans="1:1" x14ac:dyDescent="0.2">
      <c r="A8081">
        <v>0</v>
      </c>
    </row>
    <row r="8082" spans="1:1" x14ac:dyDescent="0.2">
      <c r="A8082">
        <v>0</v>
      </c>
    </row>
    <row r="8083" spans="1:1" x14ac:dyDescent="0.2">
      <c r="A8083">
        <v>0</v>
      </c>
    </row>
    <row r="8084" spans="1:1" x14ac:dyDescent="0.2">
      <c r="A8084">
        <v>0</v>
      </c>
    </row>
    <row r="8085" spans="1:1" x14ac:dyDescent="0.2">
      <c r="A8085">
        <v>0</v>
      </c>
    </row>
    <row r="8086" spans="1:1" x14ac:dyDescent="0.2">
      <c r="A8086">
        <v>0</v>
      </c>
    </row>
    <row r="8087" spans="1:1" x14ac:dyDescent="0.2">
      <c r="A8087">
        <v>0</v>
      </c>
    </row>
    <row r="8088" spans="1:1" x14ac:dyDescent="0.2">
      <c r="A8088">
        <v>0</v>
      </c>
    </row>
    <row r="8089" spans="1:1" x14ac:dyDescent="0.2">
      <c r="A8089">
        <v>0</v>
      </c>
    </row>
    <row r="8090" spans="1:1" x14ac:dyDescent="0.2">
      <c r="A8090">
        <v>0</v>
      </c>
    </row>
    <row r="8091" spans="1:1" x14ac:dyDescent="0.2">
      <c r="A8091">
        <v>0</v>
      </c>
    </row>
    <row r="8092" spans="1:1" x14ac:dyDescent="0.2">
      <c r="A8092">
        <v>0</v>
      </c>
    </row>
    <row r="8093" spans="1:1" x14ac:dyDescent="0.2">
      <c r="A8093">
        <v>0</v>
      </c>
    </row>
    <row r="8094" spans="1:1" x14ac:dyDescent="0.2">
      <c r="A8094">
        <v>0</v>
      </c>
    </row>
    <row r="8095" spans="1:1" x14ac:dyDescent="0.2">
      <c r="A8095">
        <v>0</v>
      </c>
    </row>
    <row r="8096" spans="1:1" x14ac:dyDescent="0.2">
      <c r="A8096">
        <v>0</v>
      </c>
    </row>
    <row r="8097" spans="1:1" x14ac:dyDescent="0.2">
      <c r="A8097">
        <v>0</v>
      </c>
    </row>
    <row r="8098" spans="1:1" x14ac:dyDescent="0.2">
      <c r="A8098">
        <v>0</v>
      </c>
    </row>
    <row r="8099" spans="1:1" x14ac:dyDescent="0.2">
      <c r="A8099">
        <v>0</v>
      </c>
    </row>
    <row r="8100" spans="1:1" x14ac:dyDescent="0.2">
      <c r="A8100">
        <v>0</v>
      </c>
    </row>
    <row r="8101" spans="1:1" x14ac:dyDescent="0.2">
      <c r="A8101">
        <v>0</v>
      </c>
    </row>
    <row r="8102" spans="1:1" x14ac:dyDescent="0.2">
      <c r="A8102">
        <v>0</v>
      </c>
    </row>
    <row r="8103" spans="1:1" x14ac:dyDescent="0.2">
      <c r="A8103">
        <v>0</v>
      </c>
    </row>
    <row r="8104" spans="1:1" x14ac:dyDescent="0.2">
      <c r="A8104">
        <v>0</v>
      </c>
    </row>
    <row r="8105" spans="1:1" x14ac:dyDescent="0.2">
      <c r="A8105">
        <v>0</v>
      </c>
    </row>
    <row r="8106" spans="1:1" x14ac:dyDescent="0.2">
      <c r="A8106">
        <v>0</v>
      </c>
    </row>
    <row r="8107" spans="1:1" x14ac:dyDescent="0.2">
      <c r="A8107">
        <v>0</v>
      </c>
    </row>
    <row r="8108" spans="1:1" x14ac:dyDescent="0.2">
      <c r="A8108">
        <v>0</v>
      </c>
    </row>
    <row r="8109" spans="1:1" x14ac:dyDescent="0.2">
      <c r="A8109">
        <v>0</v>
      </c>
    </row>
    <row r="8110" spans="1:1" x14ac:dyDescent="0.2">
      <c r="A8110">
        <v>0</v>
      </c>
    </row>
    <row r="8111" spans="1:1" x14ac:dyDescent="0.2">
      <c r="A8111">
        <v>0</v>
      </c>
    </row>
    <row r="8112" spans="1:1" x14ac:dyDescent="0.2">
      <c r="A8112">
        <v>0</v>
      </c>
    </row>
    <row r="8113" spans="1:1" x14ac:dyDescent="0.2">
      <c r="A8113">
        <v>0</v>
      </c>
    </row>
    <row r="8114" spans="1:1" x14ac:dyDescent="0.2">
      <c r="A8114">
        <v>0</v>
      </c>
    </row>
    <row r="8115" spans="1:1" x14ac:dyDescent="0.2">
      <c r="A8115">
        <v>0</v>
      </c>
    </row>
    <row r="8116" spans="1:1" x14ac:dyDescent="0.2">
      <c r="A8116">
        <v>0</v>
      </c>
    </row>
    <row r="8117" spans="1:1" x14ac:dyDescent="0.2">
      <c r="A8117">
        <v>0</v>
      </c>
    </row>
    <row r="8118" spans="1:1" x14ac:dyDescent="0.2">
      <c r="A8118">
        <v>0</v>
      </c>
    </row>
    <row r="8119" spans="1:1" x14ac:dyDescent="0.2">
      <c r="A8119">
        <v>0</v>
      </c>
    </row>
    <row r="8120" spans="1:1" x14ac:dyDescent="0.2">
      <c r="A8120">
        <v>0</v>
      </c>
    </row>
    <row r="8121" spans="1:1" x14ac:dyDescent="0.2">
      <c r="A8121">
        <v>0</v>
      </c>
    </row>
    <row r="8122" spans="1:1" x14ac:dyDescent="0.2">
      <c r="A8122">
        <v>0</v>
      </c>
    </row>
    <row r="8123" spans="1:1" x14ac:dyDescent="0.2">
      <c r="A8123">
        <v>0</v>
      </c>
    </row>
    <row r="8124" spans="1:1" x14ac:dyDescent="0.2">
      <c r="A8124">
        <v>0</v>
      </c>
    </row>
    <row r="8125" spans="1:1" x14ac:dyDescent="0.2">
      <c r="A8125">
        <v>0</v>
      </c>
    </row>
    <row r="8126" spans="1:1" x14ac:dyDescent="0.2">
      <c r="A8126">
        <v>0</v>
      </c>
    </row>
    <row r="8127" spans="1:1" x14ac:dyDescent="0.2">
      <c r="A8127">
        <v>0</v>
      </c>
    </row>
    <row r="8128" spans="1:1" x14ac:dyDescent="0.2">
      <c r="A8128">
        <v>0</v>
      </c>
    </row>
    <row r="8129" spans="1:1" x14ac:dyDescent="0.2">
      <c r="A8129">
        <v>0</v>
      </c>
    </row>
    <row r="8130" spans="1:1" x14ac:dyDescent="0.2">
      <c r="A8130">
        <v>0</v>
      </c>
    </row>
    <row r="8131" spans="1:1" x14ac:dyDescent="0.2">
      <c r="A8131">
        <v>0</v>
      </c>
    </row>
    <row r="8132" spans="1:1" x14ac:dyDescent="0.2">
      <c r="A8132">
        <v>0</v>
      </c>
    </row>
    <row r="8133" spans="1:1" x14ac:dyDescent="0.2">
      <c r="A8133">
        <v>0</v>
      </c>
    </row>
    <row r="8134" spans="1:1" x14ac:dyDescent="0.2">
      <c r="A8134">
        <v>0</v>
      </c>
    </row>
    <row r="8135" spans="1:1" x14ac:dyDescent="0.2">
      <c r="A8135">
        <v>0</v>
      </c>
    </row>
    <row r="8136" spans="1:1" x14ac:dyDescent="0.2">
      <c r="A8136">
        <v>0</v>
      </c>
    </row>
    <row r="8137" spans="1:1" x14ac:dyDescent="0.2">
      <c r="A8137">
        <v>0</v>
      </c>
    </row>
    <row r="8138" spans="1:1" x14ac:dyDescent="0.2">
      <c r="A8138">
        <v>0</v>
      </c>
    </row>
    <row r="8139" spans="1:1" x14ac:dyDescent="0.2">
      <c r="A8139">
        <v>0</v>
      </c>
    </row>
    <row r="8140" spans="1:1" x14ac:dyDescent="0.2">
      <c r="A8140">
        <v>0</v>
      </c>
    </row>
    <row r="8141" spans="1:1" x14ac:dyDescent="0.2">
      <c r="A8141">
        <v>0</v>
      </c>
    </row>
    <row r="8142" spans="1:1" x14ac:dyDescent="0.2">
      <c r="A8142">
        <v>0</v>
      </c>
    </row>
    <row r="8143" spans="1:1" x14ac:dyDescent="0.2">
      <c r="A8143">
        <v>0</v>
      </c>
    </row>
    <row r="8144" spans="1:1" x14ac:dyDescent="0.2">
      <c r="A8144">
        <v>0</v>
      </c>
    </row>
    <row r="8145" spans="1:1" x14ac:dyDescent="0.2">
      <c r="A8145">
        <v>0</v>
      </c>
    </row>
    <row r="8146" spans="1:1" x14ac:dyDescent="0.2">
      <c r="A8146">
        <v>0</v>
      </c>
    </row>
    <row r="8147" spans="1:1" x14ac:dyDescent="0.2">
      <c r="A8147">
        <v>0</v>
      </c>
    </row>
    <row r="8148" spans="1:1" x14ac:dyDescent="0.2">
      <c r="A8148">
        <v>0</v>
      </c>
    </row>
    <row r="8149" spans="1:1" x14ac:dyDescent="0.2">
      <c r="A8149">
        <v>0</v>
      </c>
    </row>
    <row r="8150" spans="1:1" x14ac:dyDescent="0.2">
      <c r="A8150">
        <v>0</v>
      </c>
    </row>
    <row r="8151" spans="1:1" x14ac:dyDescent="0.2">
      <c r="A8151">
        <v>0</v>
      </c>
    </row>
    <row r="8152" spans="1:1" x14ac:dyDescent="0.2">
      <c r="A8152">
        <v>0</v>
      </c>
    </row>
    <row r="8153" spans="1:1" x14ac:dyDescent="0.2">
      <c r="A8153">
        <v>0</v>
      </c>
    </row>
    <row r="8154" spans="1:1" x14ac:dyDescent="0.2">
      <c r="A8154">
        <v>0</v>
      </c>
    </row>
    <row r="8155" spans="1:1" x14ac:dyDescent="0.2">
      <c r="A8155">
        <v>0</v>
      </c>
    </row>
    <row r="8156" spans="1:1" x14ac:dyDescent="0.2">
      <c r="A8156">
        <v>0</v>
      </c>
    </row>
    <row r="8157" spans="1:1" x14ac:dyDescent="0.2">
      <c r="A8157">
        <v>0</v>
      </c>
    </row>
    <row r="8158" spans="1:1" x14ac:dyDescent="0.2">
      <c r="A8158">
        <v>0</v>
      </c>
    </row>
    <row r="8159" spans="1:1" x14ac:dyDescent="0.2">
      <c r="A8159">
        <v>0</v>
      </c>
    </row>
    <row r="8160" spans="1:1" x14ac:dyDescent="0.2">
      <c r="A8160">
        <v>0</v>
      </c>
    </row>
    <row r="8161" spans="1:1" x14ac:dyDescent="0.2">
      <c r="A8161">
        <v>0</v>
      </c>
    </row>
    <row r="8162" spans="1:1" x14ac:dyDescent="0.2">
      <c r="A8162">
        <v>0</v>
      </c>
    </row>
    <row r="8163" spans="1:1" x14ac:dyDescent="0.2">
      <c r="A8163">
        <v>0</v>
      </c>
    </row>
    <row r="8164" spans="1:1" x14ac:dyDescent="0.2">
      <c r="A8164">
        <v>0</v>
      </c>
    </row>
    <row r="8165" spans="1:1" x14ac:dyDescent="0.2">
      <c r="A8165">
        <v>0</v>
      </c>
    </row>
    <row r="8166" spans="1:1" x14ac:dyDescent="0.2">
      <c r="A8166">
        <v>0</v>
      </c>
    </row>
    <row r="8167" spans="1:1" x14ac:dyDescent="0.2">
      <c r="A8167">
        <v>0</v>
      </c>
    </row>
    <row r="8168" spans="1:1" x14ac:dyDescent="0.2">
      <c r="A8168">
        <v>0</v>
      </c>
    </row>
    <row r="8169" spans="1:1" x14ac:dyDescent="0.2">
      <c r="A8169">
        <v>0</v>
      </c>
    </row>
    <row r="8170" spans="1:1" x14ac:dyDescent="0.2">
      <c r="A8170">
        <v>0</v>
      </c>
    </row>
    <row r="8171" spans="1:1" x14ac:dyDescent="0.2">
      <c r="A8171">
        <v>0</v>
      </c>
    </row>
    <row r="8172" spans="1:1" x14ac:dyDescent="0.2">
      <c r="A8172">
        <v>0</v>
      </c>
    </row>
    <row r="8173" spans="1:1" x14ac:dyDescent="0.2">
      <c r="A8173">
        <v>0</v>
      </c>
    </row>
    <row r="8174" spans="1:1" x14ac:dyDescent="0.2">
      <c r="A8174">
        <v>0</v>
      </c>
    </row>
    <row r="8175" spans="1:1" x14ac:dyDescent="0.2">
      <c r="A8175">
        <v>0</v>
      </c>
    </row>
    <row r="8176" spans="1:1" x14ac:dyDescent="0.2">
      <c r="A8176">
        <v>0</v>
      </c>
    </row>
    <row r="8177" spans="1:1" x14ac:dyDescent="0.2">
      <c r="A8177">
        <v>0</v>
      </c>
    </row>
    <row r="8178" spans="1:1" x14ac:dyDescent="0.2">
      <c r="A8178">
        <v>0</v>
      </c>
    </row>
    <row r="8179" spans="1:1" x14ac:dyDescent="0.2">
      <c r="A8179">
        <v>0</v>
      </c>
    </row>
    <row r="8180" spans="1:1" x14ac:dyDescent="0.2">
      <c r="A8180">
        <v>0</v>
      </c>
    </row>
    <row r="8181" spans="1:1" x14ac:dyDescent="0.2">
      <c r="A8181">
        <v>0</v>
      </c>
    </row>
    <row r="8182" spans="1:1" x14ac:dyDescent="0.2">
      <c r="A8182">
        <v>0</v>
      </c>
    </row>
    <row r="8183" spans="1:1" x14ac:dyDescent="0.2">
      <c r="A8183">
        <v>0</v>
      </c>
    </row>
    <row r="8184" spans="1:1" x14ac:dyDescent="0.2">
      <c r="A8184">
        <v>0</v>
      </c>
    </row>
    <row r="8185" spans="1:1" x14ac:dyDescent="0.2">
      <c r="A8185">
        <v>0</v>
      </c>
    </row>
    <row r="8186" spans="1:1" x14ac:dyDescent="0.2">
      <c r="A8186">
        <v>0</v>
      </c>
    </row>
    <row r="8187" spans="1:1" x14ac:dyDescent="0.2">
      <c r="A8187">
        <v>0</v>
      </c>
    </row>
    <row r="8188" spans="1:1" x14ac:dyDescent="0.2">
      <c r="A8188">
        <v>0</v>
      </c>
    </row>
    <row r="8189" spans="1:1" x14ac:dyDescent="0.2">
      <c r="A8189">
        <v>0</v>
      </c>
    </row>
    <row r="8190" spans="1:1" x14ac:dyDescent="0.2">
      <c r="A8190">
        <v>0</v>
      </c>
    </row>
    <row r="8191" spans="1:1" x14ac:dyDescent="0.2">
      <c r="A8191">
        <v>0</v>
      </c>
    </row>
    <row r="8192" spans="1:1" x14ac:dyDescent="0.2">
      <c r="A8192">
        <v>0</v>
      </c>
    </row>
    <row r="8193" spans="1:1" x14ac:dyDescent="0.2">
      <c r="A8193">
        <v>0</v>
      </c>
    </row>
    <row r="8194" spans="1:1" x14ac:dyDescent="0.2">
      <c r="A8194">
        <v>0</v>
      </c>
    </row>
    <row r="8195" spans="1:1" x14ac:dyDescent="0.2">
      <c r="A8195">
        <v>0</v>
      </c>
    </row>
    <row r="8196" spans="1:1" x14ac:dyDescent="0.2">
      <c r="A8196">
        <v>0</v>
      </c>
    </row>
    <row r="8197" spans="1:1" x14ac:dyDescent="0.2">
      <c r="A8197">
        <v>0</v>
      </c>
    </row>
    <row r="8198" spans="1:1" x14ac:dyDescent="0.2">
      <c r="A8198">
        <v>0</v>
      </c>
    </row>
    <row r="8199" spans="1:1" x14ac:dyDescent="0.2">
      <c r="A8199">
        <v>0</v>
      </c>
    </row>
    <row r="8200" spans="1:1" x14ac:dyDescent="0.2">
      <c r="A8200">
        <v>0</v>
      </c>
    </row>
    <row r="8201" spans="1:1" x14ac:dyDescent="0.2">
      <c r="A8201">
        <v>0</v>
      </c>
    </row>
    <row r="8202" spans="1:1" x14ac:dyDescent="0.2">
      <c r="A8202">
        <v>0</v>
      </c>
    </row>
    <row r="8203" spans="1:1" x14ac:dyDescent="0.2">
      <c r="A8203">
        <v>0</v>
      </c>
    </row>
    <row r="8204" spans="1:1" x14ac:dyDescent="0.2">
      <c r="A8204">
        <v>0</v>
      </c>
    </row>
    <row r="8205" spans="1:1" x14ac:dyDescent="0.2">
      <c r="A8205">
        <v>0</v>
      </c>
    </row>
    <row r="8206" spans="1:1" x14ac:dyDescent="0.2">
      <c r="A8206">
        <v>0</v>
      </c>
    </row>
    <row r="8207" spans="1:1" x14ac:dyDescent="0.2">
      <c r="A8207">
        <v>0</v>
      </c>
    </row>
    <row r="8208" spans="1:1" x14ac:dyDescent="0.2">
      <c r="A8208">
        <v>0</v>
      </c>
    </row>
    <row r="8209" spans="1:1" x14ac:dyDescent="0.2">
      <c r="A8209">
        <v>0</v>
      </c>
    </row>
    <row r="8210" spans="1:1" x14ac:dyDescent="0.2">
      <c r="A8210">
        <v>0</v>
      </c>
    </row>
    <row r="8211" spans="1:1" x14ac:dyDescent="0.2">
      <c r="A8211">
        <v>0</v>
      </c>
    </row>
    <row r="8212" spans="1:1" x14ac:dyDescent="0.2">
      <c r="A8212">
        <v>0</v>
      </c>
    </row>
    <row r="8213" spans="1:1" x14ac:dyDescent="0.2">
      <c r="A8213">
        <v>0</v>
      </c>
    </row>
    <row r="8214" spans="1:1" x14ac:dyDescent="0.2">
      <c r="A8214">
        <v>0</v>
      </c>
    </row>
    <row r="8215" spans="1:1" x14ac:dyDescent="0.2">
      <c r="A8215">
        <v>0</v>
      </c>
    </row>
    <row r="8216" spans="1:1" x14ac:dyDescent="0.2">
      <c r="A8216">
        <v>0</v>
      </c>
    </row>
    <row r="8217" spans="1:1" x14ac:dyDescent="0.2">
      <c r="A8217">
        <v>0</v>
      </c>
    </row>
    <row r="8218" spans="1:1" x14ac:dyDescent="0.2">
      <c r="A8218">
        <v>0</v>
      </c>
    </row>
    <row r="8219" spans="1:1" x14ac:dyDescent="0.2">
      <c r="A8219">
        <v>0</v>
      </c>
    </row>
    <row r="8220" spans="1:1" x14ac:dyDescent="0.2">
      <c r="A8220">
        <v>0</v>
      </c>
    </row>
    <row r="8221" spans="1:1" x14ac:dyDescent="0.2">
      <c r="A8221">
        <v>0</v>
      </c>
    </row>
    <row r="8222" spans="1:1" x14ac:dyDescent="0.2">
      <c r="A8222">
        <v>0</v>
      </c>
    </row>
    <row r="8223" spans="1:1" x14ac:dyDescent="0.2">
      <c r="A8223">
        <v>0</v>
      </c>
    </row>
    <row r="8224" spans="1:1" x14ac:dyDescent="0.2">
      <c r="A8224">
        <v>0</v>
      </c>
    </row>
    <row r="8225" spans="1:1" x14ac:dyDescent="0.2">
      <c r="A8225">
        <v>0</v>
      </c>
    </row>
    <row r="8226" spans="1:1" x14ac:dyDescent="0.2">
      <c r="A8226">
        <v>0</v>
      </c>
    </row>
    <row r="8227" spans="1:1" x14ac:dyDescent="0.2">
      <c r="A8227">
        <v>0</v>
      </c>
    </row>
    <row r="8228" spans="1:1" x14ac:dyDescent="0.2">
      <c r="A8228">
        <v>0</v>
      </c>
    </row>
    <row r="8229" spans="1:1" x14ac:dyDescent="0.2">
      <c r="A8229">
        <v>0</v>
      </c>
    </row>
    <row r="8230" spans="1:1" x14ac:dyDescent="0.2">
      <c r="A8230">
        <v>0</v>
      </c>
    </row>
    <row r="8231" spans="1:1" x14ac:dyDescent="0.2">
      <c r="A8231">
        <v>0</v>
      </c>
    </row>
    <row r="8232" spans="1:1" x14ac:dyDescent="0.2">
      <c r="A8232">
        <v>0</v>
      </c>
    </row>
    <row r="8233" spans="1:1" x14ac:dyDescent="0.2">
      <c r="A8233">
        <v>0</v>
      </c>
    </row>
    <row r="8234" spans="1:1" x14ac:dyDescent="0.2">
      <c r="A8234">
        <v>0</v>
      </c>
    </row>
    <row r="8235" spans="1:1" x14ac:dyDescent="0.2">
      <c r="A8235">
        <v>0</v>
      </c>
    </row>
    <row r="8236" spans="1:1" x14ac:dyDescent="0.2">
      <c r="A8236">
        <v>0</v>
      </c>
    </row>
    <row r="8237" spans="1:1" x14ac:dyDescent="0.2">
      <c r="A8237">
        <v>0</v>
      </c>
    </row>
    <row r="8238" spans="1:1" x14ac:dyDescent="0.2">
      <c r="A8238">
        <v>0</v>
      </c>
    </row>
    <row r="8239" spans="1:1" x14ac:dyDescent="0.2">
      <c r="A8239">
        <v>0</v>
      </c>
    </row>
    <row r="8240" spans="1:1" x14ac:dyDescent="0.2">
      <c r="A8240">
        <v>0</v>
      </c>
    </row>
    <row r="8241" spans="1:1" x14ac:dyDescent="0.2">
      <c r="A8241">
        <v>0</v>
      </c>
    </row>
    <row r="8242" spans="1:1" x14ac:dyDescent="0.2">
      <c r="A8242">
        <v>0</v>
      </c>
    </row>
    <row r="8243" spans="1:1" x14ac:dyDescent="0.2">
      <c r="A8243">
        <v>0</v>
      </c>
    </row>
    <row r="8244" spans="1:1" x14ac:dyDescent="0.2">
      <c r="A8244">
        <v>0</v>
      </c>
    </row>
    <row r="8245" spans="1:1" x14ac:dyDescent="0.2">
      <c r="A8245">
        <v>0</v>
      </c>
    </row>
    <row r="8246" spans="1:1" x14ac:dyDescent="0.2">
      <c r="A8246">
        <v>0</v>
      </c>
    </row>
    <row r="8247" spans="1:1" x14ac:dyDescent="0.2">
      <c r="A8247">
        <v>0</v>
      </c>
    </row>
    <row r="8248" spans="1:1" x14ac:dyDescent="0.2">
      <c r="A8248">
        <v>0</v>
      </c>
    </row>
    <row r="8249" spans="1:1" x14ac:dyDescent="0.2">
      <c r="A8249">
        <v>0</v>
      </c>
    </row>
    <row r="8250" spans="1:1" x14ac:dyDescent="0.2">
      <c r="A8250">
        <v>0</v>
      </c>
    </row>
    <row r="8251" spans="1:1" x14ac:dyDescent="0.2">
      <c r="A8251">
        <v>0</v>
      </c>
    </row>
    <row r="8252" spans="1:1" x14ac:dyDescent="0.2">
      <c r="A8252">
        <v>0</v>
      </c>
    </row>
    <row r="8253" spans="1:1" x14ac:dyDescent="0.2">
      <c r="A8253">
        <v>0</v>
      </c>
    </row>
    <row r="8254" spans="1:1" x14ac:dyDescent="0.2">
      <c r="A8254">
        <v>0</v>
      </c>
    </row>
    <row r="8255" spans="1:1" x14ac:dyDescent="0.2">
      <c r="A8255">
        <v>0</v>
      </c>
    </row>
    <row r="8256" spans="1:1" x14ac:dyDescent="0.2">
      <c r="A8256">
        <v>0</v>
      </c>
    </row>
    <row r="8257" spans="1:1" x14ac:dyDescent="0.2">
      <c r="A8257">
        <v>0</v>
      </c>
    </row>
    <row r="8258" spans="1:1" x14ac:dyDescent="0.2">
      <c r="A8258">
        <v>0</v>
      </c>
    </row>
    <row r="8259" spans="1:1" x14ac:dyDescent="0.2">
      <c r="A8259">
        <v>0</v>
      </c>
    </row>
    <row r="8260" spans="1:1" x14ac:dyDescent="0.2">
      <c r="A8260">
        <v>0</v>
      </c>
    </row>
    <row r="8261" spans="1:1" x14ac:dyDescent="0.2">
      <c r="A8261">
        <v>0</v>
      </c>
    </row>
    <row r="8262" spans="1:1" x14ac:dyDescent="0.2">
      <c r="A8262">
        <v>0</v>
      </c>
    </row>
    <row r="8263" spans="1:1" x14ac:dyDescent="0.2">
      <c r="A8263">
        <v>0</v>
      </c>
    </row>
    <row r="8264" spans="1:1" x14ac:dyDescent="0.2">
      <c r="A8264">
        <v>0</v>
      </c>
    </row>
    <row r="8265" spans="1:1" x14ac:dyDescent="0.2">
      <c r="A8265">
        <v>0</v>
      </c>
    </row>
    <row r="8266" spans="1:1" x14ac:dyDescent="0.2">
      <c r="A8266">
        <v>0</v>
      </c>
    </row>
    <row r="8267" spans="1:1" x14ac:dyDescent="0.2">
      <c r="A8267">
        <v>0</v>
      </c>
    </row>
    <row r="8268" spans="1:1" x14ac:dyDescent="0.2">
      <c r="A8268">
        <v>0</v>
      </c>
    </row>
    <row r="8269" spans="1:1" x14ac:dyDescent="0.2">
      <c r="A8269">
        <v>0</v>
      </c>
    </row>
    <row r="8270" spans="1:1" x14ac:dyDescent="0.2">
      <c r="A8270">
        <v>0</v>
      </c>
    </row>
    <row r="8271" spans="1:1" x14ac:dyDescent="0.2">
      <c r="A8271">
        <v>0</v>
      </c>
    </row>
    <row r="8272" spans="1:1" x14ac:dyDescent="0.2">
      <c r="A8272">
        <v>0</v>
      </c>
    </row>
    <row r="8273" spans="1:1" x14ac:dyDescent="0.2">
      <c r="A8273">
        <v>0</v>
      </c>
    </row>
    <row r="8274" spans="1:1" x14ac:dyDescent="0.2">
      <c r="A8274">
        <v>0</v>
      </c>
    </row>
    <row r="8275" spans="1:1" x14ac:dyDescent="0.2">
      <c r="A8275">
        <v>0</v>
      </c>
    </row>
    <row r="8276" spans="1:1" x14ac:dyDescent="0.2">
      <c r="A8276">
        <v>0</v>
      </c>
    </row>
    <row r="8277" spans="1:1" x14ac:dyDescent="0.2">
      <c r="A8277">
        <v>0</v>
      </c>
    </row>
    <row r="8278" spans="1:1" x14ac:dyDescent="0.2">
      <c r="A8278">
        <v>0</v>
      </c>
    </row>
    <row r="8279" spans="1:1" x14ac:dyDescent="0.2">
      <c r="A8279">
        <v>0</v>
      </c>
    </row>
    <row r="8280" spans="1:1" x14ac:dyDescent="0.2">
      <c r="A8280">
        <v>0</v>
      </c>
    </row>
    <row r="8281" spans="1:1" x14ac:dyDescent="0.2">
      <c r="A8281">
        <v>0</v>
      </c>
    </row>
    <row r="8282" spans="1:1" x14ac:dyDescent="0.2">
      <c r="A8282">
        <v>0</v>
      </c>
    </row>
    <row r="8283" spans="1:1" x14ac:dyDescent="0.2">
      <c r="A8283">
        <v>0</v>
      </c>
    </row>
    <row r="8284" spans="1:1" x14ac:dyDescent="0.2">
      <c r="A8284">
        <v>0</v>
      </c>
    </row>
    <row r="8285" spans="1:1" x14ac:dyDescent="0.2">
      <c r="A8285">
        <v>0</v>
      </c>
    </row>
    <row r="8286" spans="1:1" x14ac:dyDescent="0.2">
      <c r="A8286">
        <v>0</v>
      </c>
    </row>
    <row r="8287" spans="1:1" x14ac:dyDescent="0.2">
      <c r="A8287">
        <v>0</v>
      </c>
    </row>
    <row r="8288" spans="1:1" x14ac:dyDescent="0.2">
      <c r="A8288">
        <v>0</v>
      </c>
    </row>
    <row r="8289" spans="1:1" x14ac:dyDescent="0.2">
      <c r="A8289">
        <v>0</v>
      </c>
    </row>
    <row r="8290" spans="1:1" x14ac:dyDescent="0.2">
      <c r="A8290">
        <v>0</v>
      </c>
    </row>
    <row r="8291" spans="1:1" x14ac:dyDescent="0.2">
      <c r="A8291">
        <v>0</v>
      </c>
    </row>
    <row r="8292" spans="1:1" x14ac:dyDescent="0.2">
      <c r="A8292">
        <v>0</v>
      </c>
    </row>
    <row r="8293" spans="1:1" x14ac:dyDescent="0.2">
      <c r="A8293">
        <v>0</v>
      </c>
    </row>
    <row r="8294" spans="1:1" x14ac:dyDescent="0.2">
      <c r="A8294">
        <v>0</v>
      </c>
    </row>
    <row r="8295" spans="1:1" x14ac:dyDescent="0.2">
      <c r="A8295">
        <v>0</v>
      </c>
    </row>
    <row r="8296" spans="1:1" x14ac:dyDescent="0.2">
      <c r="A8296">
        <v>0</v>
      </c>
    </row>
    <row r="8297" spans="1:1" x14ac:dyDescent="0.2">
      <c r="A8297">
        <v>0</v>
      </c>
    </row>
    <row r="8298" spans="1:1" x14ac:dyDescent="0.2">
      <c r="A8298">
        <v>0</v>
      </c>
    </row>
    <row r="8299" spans="1:1" x14ac:dyDescent="0.2">
      <c r="A8299">
        <v>0</v>
      </c>
    </row>
    <row r="8300" spans="1:1" x14ac:dyDescent="0.2">
      <c r="A8300">
        <v>0</v>
      </c>
    </row>
    <row r="8301" spans="1:1" x14ac:dyDescent="0.2">
      <c r="A8301">
        <v>0</v>
      </c>
    </row>
    <row r="8302" spans="1:1" x14ac:dyDescent="0.2">
      <c r="A8302">
        <v>0</v>
      </c>
    </row>
    <row r="8303" spans="1:1" x14ac:dyDescent="0.2">
      <c r="A8303">
        <v>0</v>
      </c>
    </row>
    <row r="8304" spans="1:1" x14ac:dyDescent="0.2">
      <c r="A8304">
        <v>0</v>
      </c>
    </row>
    <row r="8305" spans="1:1" x14ac:dyDescent="0.2">
      <c r="A8305">
        <v>0</v>
      </c>
    </row>
    <row r="8306" spans="1:1" x14ac:dyDescent="0.2">
      <c r="A8306">
        <v>0</v>
      </c>
    </row>
    <row r="8307" spans="1:1" x14ac:dyDescent="0.2">
      <c r="A8307">
        <v>0</v>
      </c>
    </row>
    <row r="8308" spans="1:1" x14ac:dyDescent="0.2">
      <c r="A8308">
        <v>0</v>
      </c>
    </row>
    <row r="8309" spans="1:1" x14ac:dyDescent="0.2">
      <c r="A8309">
        <v>0</v>
      </c>
    </row>
    <row r="8310" spans="1:1" x14ac:dyDescent="0.2">
      <c r="A8310">
        <v>0</v>
      </c>
    </row>
    <row r="8311" spans="1:1" x14ac:dyDescent="0.2">
      <c r="A8311">
        <v>0</v>
      </c>
    </row>
    <row r="8312" spans="1:1" x14ac:dyDescent="0.2">
      <c r="A8312">
        <v>0</v>
      </c>
    </row>
    <row r="8313" spans="1:1" x14ac:dyDescent="0.2">
      <c r="A8313">
        <v>0</v>
      </c>
    </row>
    <row r="8314" spans="1:1" x14ac:dyDescent="0.2">
      <c r="A8314">
        <v>0</v>
      </c>
    </row>
    <row r="8315" spans="1:1" x14ac:dyDescent="0.2">
      <c r="A8315">
        <v>0</v>
      </c>
    </row>
    <row r="8316" spans="1:1" x14ac:dyDescent="0.2">
      <c r="A8316">
        <v>0</v>
      </c>
    </row>
    <row r="8317" spans="1:1" x14ac:dyDescent="0.2">
      <c r="A8317">
        <v>0</v>
      </c>
    </row>
    <row r="8318" spans="1:1" x14ac:dyDescent="0.2">
      <c r="A8318">
        <v>0</v>
      </c>
    </row>
    <row r="8319" spans="1:1" x14ac:dyDescent="0.2">
      <c r="A8319">
        <v>0</v>
      </c>
    </row>
    <row r="8320" spans="1:1" x14ac:dyDescent="0.2">
      <c r="A8320">
        <v>0</v>
      </c>
    </row>
    <row r="8321" spans="1:1" x14ac:dyDescent="0.2">
      <c r="A8321">
        <v>0</v>
      </c>
    </row>
    <row r="8322" spans="1:1" x14ac:dyDescent="0.2">
      <c r="A8322">
        <v>0</v>
      </c>
    </row>
    <row r="8323" spans="1:1" x14ac:dyDescent="0.2">
      <c r="A8323">
        <v>0</v>
      </c>
    </row>
    <row r="8324" spans="1:1" x14ac:dyDescent="0.2">
      <c r="A8324">
        <v>0</v>
      </c>
    </row>
    <row r="8325" spans="1:1" x14ac:dyDescent="0.2">
      <c r="A8325">
        <v>0</v>
      </c>
    </row>
    <row r="8326" spans="1:1" x14ac:dyDescent="0.2">
      <c r="A8326">
        <v>0</v>
      </c>
    </row>
    <row r="8327" spans="1:1" x14ac:dyDescent="0.2">
      <c r="A8327">
        <v>0</v>
      </c>
    </row>
    <row r="8328" spans="1:1" x14ac:dyDescent="0.2">
      <c r="A8328">
        <v>0</v>
      </c>
    </row>
    <row r="8329" spans="1:1" x14ac:dyDescent="0.2">
      <c r="A8329">
        <v>0</v>
      </c>
    </row>
    <row r="8330" spans="1:1" x14ac:dyDescent="0.2">
      <c r="A8330">
        <v>0</v>
      </c>
    </row>
    <row r="8331" spans="1:1" x14ac:dyDescent="0.2">
      <c r="A8331">
        <v>0</v>
      </c>
    </row>
    <row r="8332" spans="1:1" x14ac:dyDescent="0.2">
      <c r="A8332">
        <v>0</v>
      </c>
    </row>
    <row r="8333" spans="1:1" x14ac:dyDescent="0.2">
      <c r="A8333">
        <v>0</v>
      </c>
    </row>
    <row r="8334" spans="1:1" x14ac:dyDescent="0.2">
      <c r="A8334">
        <v>0</v>
      </c>
    </row>
    <row r="8335" spans="1:1" x14ac:dyDescent="0.2">
      <c r="A8335">
        <v>0</v>
      </c>
    </row>
    <row r="8336" spans="1:1" x14ac:dyDescent="0.2">
      <c r="A8336">
        <v>0</v>
      </c>
    </row>
    <row r="8337" spans="1:1" x14ac:dyDescent="0.2">
      <c r="A8337">
        <v>0</v>
      </c>
    </row>
    <row r="8338" spans="1:1" x14ac:dyDescent="0.2">
      <c r="A8338">
        <v>0</v>
      </c>
    </row>
    <row r="8339" spans="1:1" x14ac:dyDescent="0.2">
      <c r="A8339">
        <v>0</v>
      </c>
    </row>
    <row r="8340" spans="1:1" x14ac:dyDescent="0.2">
      <c r="A8340">
        <v>0</v>
      </c>
    </row>
    <row r="8341" spans="1:1" x14ac:dyDescent="0.2">
      <c r="A8341">
        <v>0</v>
      </c>
    </row>
    <row r="8342" spans="1:1" x14ac:dyDescent="0.2">
      <c r="A8342">
        <v>0</v>
      </c>
    </row>
    <row r="8343" spans="1:1" x14ac:dyDescent="0.2">
      <c r="A8343">
        <v>0</v>
      </c>
    </row>
    <row r="8344" spans="1:1" x14ac:dyDescent="0.2">
      <c r="A8344">
        <v>0</v>
      </c>
    </row>
    <row r="8345" spans="1:1" x14ac:dyDescent="0.2">
      <c r="A8345">
        <v>0</v>
      </c>
    </row>
    <row r="8346" spans="1:1" x14ac:dyDescent="0.2">
      <c r="A8346">
        <v>0</v>
      </c>
    </row>
    <row r="8347" spans="1:1" x14ac:dyDescent="0.2">
      <c r="A8347">
        <v>0</v>
      </c>
    </row>
    <row r="8348" spans="1:1" x14ac:dyDescent="0.2">
      <c r="A8348">
        <v>0</v>
      </c>
    </row>
    <row r="8349" spans="1:1" x14ac:dyDescent="0.2">
      <c r="A8349">
        <v>0</v>
      </c>
    </row>
    <row r="8350" spans="1:1" x14ac:dyDescent="0.2">
      <c r="A8350">
        <v>0</v>
      </c>
    </row>
    <row r="8351" spans="1:1" x14ac:dyDescent="0.2">
      <c r="A8351">
        <v>0</v>
      </c>
    </row>
    <row r="8352" spans="1:1" x14ac:dyDescent="0.2">
      <c r="A8352">
        <v>0</v>
      </c>
    </row>
    <row r="8353" spans="1:1" x14ac:dyDescent="0.2">
      <c r="A8353">
        <v>0</v>
      </c>
    </row>
    <row r="8354" spans="1:1" x14ac:dyDescent="0.2">
      <c r="A8354">
        <v>0</v>
      </c>
    </row>
    <row r="8355" spans="1:1" x14ac:dyDescent="0.2">
      <c r="A8355">
        <v>0</v>
      </c>
    </row>
    <row r="8356" spans="1:1" x14ac:dyDescent="0.2">
      <c r="A8356">
        <v>0</v>
      </c>
    </row>
    <row r="8357" spans="1:1" x14ac:dyDescent="0.2">
      <c r="A8357">
        <v>0</v>
      </c>
    </row>
    <row r="8358" spans="1:1" x14ac:dyDescent="0.2">
      <c r="A8358">
        <v>0</v>
      </c>
    </row>
    <row r="8359" spans="1:1" x14ac:dyDescent="0.2">
      <c r="A8359">
        <v>0</v>
      </c>
    </row>
    <row r="8360" spans="1:1" x14ac:dyDescent="0.2">
      <c r="A8360">
        <v>0</v>
      </c>
    </row>
    <row r="8361" spans="1:1" x14ac:dyDescent="0.2">
      <c r="A8361">
        <v>0</v>
      </c>
    </row>
    <row r="8362" spans="1:1" x14ac:dyDescent="0.2">
      <c r="A8362">
        <v>0</v>
      </c>
    </row>
    <row r="8363" spans="1:1" x14ac:dyDescent="0.2">
      <c r="A8363">
        <v>0</v>
      </c>
    </row>
    <row r="8364" spans="1:1" x14ac:dyDescent="0.2">
      <c r="A8364">
        <v>0</v>
      </c>
    </row>
    <row r="8365" spans="1:1" x14ac:dyDescent="0.2">
      <c r="A8365">
        <v>0</v>
      </c>
    </row>
    <row r="8366" spans="1:1" x14ac:dyDescent="0.2">
      <c r="A8366">
        <v>0</v>
      </c>
    </row>
    <row r="8367" spans="1:1" x14ac:dyDescent="0.2">
      <c r="A8367">
        <v>0</v>
      </c>
    </row>
    <row r="8368" spans="1:1" x14ac:dyDescent="0.2">
      <c r="A8368">
        <v>0</v>
      </c>
    </row>
    <row r="8369" spans="1:1" x14ac:dyDescent="0.2">
      <c r="A8369">
        <v>0</v>
      </c>
    </row>
    <row r="8370" spans="1:1" x14ac:dyDescent="0.2">
      <c r="A8370">
        <v>0</v>
      </c>
    </row>
    <row r="8371" spans="1:1" x14ac:dyDescent="0.2">
      <c r="A8371">
        <v>0</v>
      </c>
    </row>
    <row r="8372" spans="1:1" x14ac:dyDescent="0.2">
      <c r="A8372">
        <v>0</v>
      </c>
    </row>
    <row r="8373" spans="1:1" x14ac:dyDescent="0.2">
      <c r="A8373">
        <v>0</v>
      </c>
    </row>
    <row r="8374" spans="1:1" x14ac:dyDescent="0.2">
      <c r="A8374">
        <v>0</v>
      </c>
    </row>
    <row r="8375" spans="1:1" x14ac:dyDescent="0.2">
      <c r="A8375">
        <v>0</v>
      </c>
    </row>
    <row r="8376" spans="1:1" x14ac:dyDescent="0.2">
      <c r="A8376">
        <v>0</v>
      </c>
    </row>
    <row r="8377" spans="1:1" x14ac:dyDescent="0.2">
      <c r="A8377">
        <v>0</v>
      </c>
    </row>
    <row r="8378" spans="1:1" x14ac:dyDescent="0.2">
      <c r="A8378">
        <v>0</v>
      </c>
    </row>
    <row r="8379" spans="1:1" x14ac:dyDescent="0.2">
      <c r="A8379">
        <v>0</v>
      </c>
    </row>
    <row r="8380" spans="1:1" x14ac:dyDescent="0.2">
      <c r="A8380">
        <v>0</v>
      </c>
    </row>
    <row r="8381" spans="1:1" x14ac:dyDescent="0.2">
      <c r="A8381">
        <v>0</v>
      </c>
    </row>
    <row r="8382" spans="1:1" x14ac:dyDescent="0.2">
      <c r="A8382">
        <v>0</v>
      </c>
    </row>
    <row r="8383" spans="1:1" x14ac:dyDescent="0.2">
      <c r="A8383">
        <v>0</v>
      </c>
    </row>
    <row r="8384" spans="1:1" x14ac:dyDescent="0.2">
      <c r="A8384">
        <v>0</v>
      </c>
    </row>
    <row r="8385" spans="1:1" x14ac:dyDescent="0.2">
      <c r="A8385">
        <v>0</v>
      </c>
    </row>
    <row r="8386" spans="1:1" x14ac:dyDescent="0.2">
      <c r="A8386">
        <v>0</v>
      </c>
    </row>
    <row r="8387" spans="1:1" x14ac:dyDescent="0.2">
      <c r="A8387">
        <v>0</v>
      </c>
    </row>
    <row r="8388" spans="1:1" x14ac:dyDescent="0.2">
      <c r="A8388">
        <v>0</v>
      </c>
    </row>
    <row r="8389" spans="1:1" x14ac:dyDescent="0.2">
      <c r="A8389">
        <v>0</v>
      </c>
    </row>
    <row r="8390" spans="1:1" x14ac:dyDescent="0.2">
      <c r="A8390">
        <v>0</v>
      </c>
    </row>
    <row r="8391" spans="1:1" x14ac:dyDescent="0.2">
      <c r="A8391">
        <v>0</v>
      </c>
    </row>
    <row r="8392" spans="1:1" x14ac:dyDescent="0.2">
      <c r="A8392">
        <v>0</v>
      </c>
    </row>
    <row r="8393" spans="1:1" x14ac:dyDescent="0.2">
      <c r="A8393">
        <v>0</v>
      </c>
    </row>
    <row r="8394" spans="1:1" x14ac:dyDescent="0.2">
      <c r="A8394">
        <v>0</v>
      </c>
    </row>
    <row r="8395" spans="1:1" x14ac:dyDescent="0.2">
      <c r="A8395">
        <v>0</v>
      </c>
    </row>
    <row r="8396" spans="1:1" x14ac:dyDescent="0.2">
      <c r="A8396">
        <v>0</v>
      </c>
    </row>
    <row r="8397" spans="1:1" x14ac:dyDescent="0.2">
      <c r="A8397">
        <v>0</v>
      </c>
    </row>
    <row r="8398" spans="1:1" x14ac:dyDescent="0.2">
      <c r="A8398">
        <v>0</v>
      </c>
    </row>
    <row r="8399" spans="1:1" x14ac:dyDescent="0.2">
      <c r="A8399">
        <v>0</v>
      </c>
    </row>
    <row r="8400" spans="1:1" x14ac:dyDescent="0.2">
      <c r="A8400">
        <v>0</v>
      </c>
    </row>
    <row r="8401" spans="1:1" x14ac:dyDescent="0.2">
      <c r="A8401">
        <v>0</v>
      </c>
    </row>
    <row r="8402" spans="1:1" x14ac:dyDescent="0.2">
      <c r="A8402">
        <v>0</v>
      </c>
    </row>
    <row r="8403" spans="1:1" x14ac:dyDescent="0.2">
      <c r="A8403">
        <v>0</v>
      </c>
    </row>
    <row r="8404" spans="1:1" x14ac:dyDescent="0.2">
      <c r="A8404">
        <v>0</v>
      </c>
    </row>
    <row r="8405" spans="1:1" x14ac:dyDescent="0.2">
      <c r="A8405">
        <v>0</v>
      </c>
    </row>
    <row r="8406" spans="1:1" x14ac:dyDescent="0.2">
      <c r="A8406">
        <v>0</v>
      </c>
    </row>
    <row r="8407" spans="1:1" x14ac:dyDescent="0.2">
      <c r="A8407">
        <v>0</v>
      </c>
    </row>
    <row r="8408" spans="1:1" x14ac:dyDescent="0.2">
      <c r="A8408">
        <v>0</v>
      </c>
    </row>
    <row r="8409" spans="1:1" x14ac:dyDescent="0.2">
      <c r="A8409">
        <v>0</v>
      </c>
    </row>
    <row r="8410" spans="1:1" x14ac:dyDescent="0.2">
      <c r="A8410">
        <v>0</v>
      </c>
    </row>
    <row r="8411" spans="1:1" x14ac:dyDescent="0.2">
      <c r="A8411">
        <v>0</v>
      </c>
    </row>
    <row r="8412" spans="1:1" x14ac:dyDescent="0.2">
      <c r="A8412">
        <v>0</v>
      </c>
    </row>
    <row r="8413" spans="1:1" x14ac:dyDescent="0.2">
      <c r="A8413">
        <v>0</v>
      </c>
    </row>
    <row r="8414" spans="1:1" x14ac:dyDescent="0.2">
      <c r="A8414">
        <v>0</v>
      </c>
    </row>
    <row r="8415" spans="1:1" x14ac:dyDescent="0.2">
      <c r="A8415">
        <v>0</v>
      </c>
    </row>
    <row r="8416" spans="1:1" x14ac:dyDescent="0.2">
      <c r="A8416">
        <v>0</v>
      </c>
    </row>
    <row r="8417" spans="1:1" x14ac:dyDescent="0.2">
      <c r="A8417">
        <v>0</v>
      </c>
    </row>
    <row r="8418" spans="1:1" x14ac:dyDescent="0.2">
      <c r="A8418">
        <v>0</v>
      </c>
    </row>
    <row r="8419" spans="1:1" x14ac:dyDescent="0.2">
      <c r="A8419">
        <v>0</v>
      </c>
    </row>
    <row r="8420" spans="1:1" x14ac:dyDescent="0.2">
      <c r="A8420">
        <v>0</v>
      </c>
    </row>
    <row r="8421" spans="1:1" x14ac:dyDescent="0.2">
      <c r="A8421">
        <v>0</v>
      </c>
    </row>
    <row r="8422" spans="1:1" x14ac:dyDescent="0.2">
      <c r="A8422">
        <v>0</v>
      </c>
    </row>
    <row r="8423" spans="1:1" x14ac:dyDescent="0.2">
      <c r="A8423">
        <v>0</v>
      </c>
    </row>
    <row r="8424" spans="1:1" x14ac:dyDescent="0.2">
      <c r="A8424">
        <v>0</v>
      </c>
    </row>
    <row r="8425" spans="1:1" x14ac:dyDescent="0.2">
      <c r="A8425">
        <v>0</v>
      </c>
    </row>
    <row r="8426" spans="1:1" x14ac:dyDescent="0.2">
      <c r="A8426">
        <v>0</v>
      </c>
    </row>
    <row r="8427" spans="1:1" x14ac:dyDescent="0.2">
      <c r="A8427">
        <v>0</v>
      </c>
    </row>
    <row r="8428" spans="1:1" x14ac:dyDescent="0.2">
      <c r="A8428">
        <v>0</v>
      </c>
    </row>
    <row r="8429" spans="1:1" x14ac:dyDescent="0.2">
      <c r="A8429">
        <v>0</v>
      </c>
    </row>
    <row r="8430" spans="1:1" x14ac:dyDescent="0.2">
      <c r="A8430">
        <v>0</v>
      </c>
    </row>
    <row r="8431" spans="1:1" x14ac:dyDescent="0.2">
      <c r="A8431">
        <v>0</v>
      </c>
    </row>
    <row r="8432" spans="1:1" x14ac:dyDescent="0.2">
      <c r="A8432">
        <v>0</v>
      </c>
    </row>
    <row r="8433" spans="1:1" x14ac:dyDescent="0.2">
      <c r="A8433">
        <v>0</v>
      </c>
    </row>
    <row r="8434" spans="1:1" x14ac:dyDescent="0.2">
      <c r="A8434">
        <v>0</v>
      </c>
    </row>
    <row r="8435" spans="1:1" x14ac:dyDescent="0.2">
      <c r="A8435">
        <v>0</v>
      </c>
    </row>
    <row r="8436" spans="1:1" x14ac:dyDescent="0.2">
      <c r="A8436">
        <v>0</v>
      </c>
    </row>
    <row r="8437" spans="1:1" x14ac:dyDescent="0.2">
      <c r="A8437">
        <v>0</v>
      </c>
    </row>
    <row r="8438" spans="1:1" x14ac:dyDescent="0.2">
      <c r="A8438">
        <v>0</v>
      </c>
    </row>
    <row r="8439" spans="1:1" x14ac:dyDescent="0.2">
      <c r="A8439">
        <v>0</v>
      </c>
    </row>
    <row r="8440" spans="1:1" x14ac:dyDescent="0.2">
      <c r="A8440">
        <v>0</v>
      </c>
    </row>
    <row r="8441" spans="1:1" x14ac:dyDescent="0.2">
      <c r="A8441">
        <v>0</v>
      </c>
    </row>
    <row r="8442" spans="1:1" x14ac:dyDescent="0.2">
      <c r="A8442">
        <v>0</v>
      </c>
    </row>
    <row r="8443" spans="1:1" x14ac:dyDescent="0.2">
      <c r="A8443">
        <v>0</v>
      </c>
    </row>
    <row r="8444" spans="1:1" x14ac:dyDescent="0.2">
      <c r="A8444">
        <v>0</v>
      </c>
    </row>
    <row r="8445" spans="1:1" x14ac:dyDescent="0.2">
      <c r="A8445">
        <v>0</v>
      </c>
    </row>
    <row r="8446" spans="1:1" x14ac:dyDescent="0.2">
      <c r="A8446">
        <v>0</v>
      </c>
    </row>
    <row r="8447" spans="1:1" x14ac:dyDescent="0.2">
      <c r="A8447">
        <v>0</v>
      </c>
    </row>
    <row r="8448" spans="1:1" x14ac:dyDescent="0.2">
      <c r="A8448">
        <v>0</v>
      </c>
    </row>
    <row r="8449" spans="1:1" x14ac:dyDescent="0.2">
      <c r="A8449">
        <v>0</v>
      </c>
    </row>
    <row r="8450" spans="1:1" x14ac:dyDescent="0.2">
      <c r="A8450">
        <v>0</v>
      </c>
    </row>
    <row r="8451" spans="1:1" x14ac:dyDescent="0.2">
      <c r="A8451">
        <v>0</v>
      </c>
    </row>
    <row r="8452" spans="1:1" x14ac:dyDescent="0.2">
      <c r="A8452">
        <v>0</v>
      </c>
    </row>
    <row r="8453" spans="1:1" x14ac:dyDescent="0.2">
      <c r="A8453">
        <v>0</v>
      </c>
    </row>
    <row r="8454" spans="1:1" x14ac:dyDescent="0.2">
      <c r="A8454">
        <v>0</v>
      </c>
    </row>
    <row r="8455" spans="1:1" x14ac:dyDescent="0.2">
      <c r="A8455">
        <v>0</v>
      </c>
    </row>
    <row r="8456" spans="1:1" x14ac:dyDescent="0.2">
      <c r="A8456">
        <v>0</v>
      </c>
    </row>
    <row r="8457" spans="1:1" x14ac:dyDescent="0.2">
      <c r="A8457">
        <v>0</v>
      </c>
    </row>
    <row r="8458" spans="1:1" x14ac:dyDescent="0.2">
      <c r="A8458">
        <v>0</v>
      </c>
    </row>
    <row r="8459" spans="1:1" x14ac:dyDescent="0.2">
      <c r="A8459">
        <v>0</v>
      </c>
    </row>
    <row r="8460" spans="1:1" x14ac:dyDescent="0.2">
      <c r="A8460">
        <v>0</v>
      </c>
    </row>
    <row r="8461" spans="1:1" x14ac:dyDescent="0.2">
      <c r="A8461">
        <v>0</v>
      </c>
    </row>
    <row r="8462" spans="1:1" x14ac:dyDescent="0.2">
      <c r="A8462">
        <v>0</v>
      </c>
    </row>
    <row r="8463" spans="1:1" x14ac:dyDescent="0.2">
      <c r="A8463">
        <v>0</v>
      </c>
    </row>
    <row r="8464" spans="1:1" x14ac:dyDescent="0.2">
      <c r="A8464">
        <v>0</v>
      </c>
    </row>
    <row r="8465" spans="1:1" x14ac:dyDescent="0.2">
      <c r="A8465">
        <v>0</v>
      </c>
    </row>
    <row r="8466" spans="1:1" x14ac:dyDescent="0.2">
      <c r="A8466">
        <v>0</v>
      </c>
    </row>
    <row r="8467" spans="1:1" x14ac:dyDescent="0.2">
      <c r="A8467">
        <v>0</v>
      </c>
    </row>
    <row r="8468" spans="1:1" x14ac:dyDescent="0.2">
      <c r="A8468">
        <v>0</v>
      </c>
    </row>
    <row r="8469" spans="1:1" x14ac:dyDescent="0.2">
      <c r="A8469">
        <v>0</v>
      </c>
    </row>
    <row r="8470" spans="1:1" x14ac:dyDescent="0.2">
      <c r="A8470">
        <v>0</v>
      </c>
    </row>
    <row r="8471" spans="1:1" x14ac:dyDescent="0.2">
      <c r="A8471">
        <v>0</v>
      </c>
    </row>
    <row r="8472" spans="1:1" x14ac:dyDescent="0.2">
      <c r="A8472">
        <v>0</v>
      </c>
    </row>
    <row r="8473" spans="1:1" x14ac:dyDescent="0.2">
      <c r="A8473">
        <v>0</v>
      </c>
    </row>
    <row r="8474" spans="1:1" x14ac:dyDescent="0.2">
      <c r="A8474">
        <v>0</v>
      </c>
    </row>
    <row r="8475" spans="1:1" x14ac:dyDescent="0.2">
      <c r="A8475">
        <v>0</v>
      </c>
    </row>
    <row r="8476" spans="1:1" x14ac:dyDescent="0.2">
      <c r="A8476">
        <v>0</v>
      </c>
    </row>
    <row r="8477" spans="1:1" x14ac:dyDescent="0.2">
      <c r="A8477">
        <v>0</v>
      </c>
    </row>
    <row r="8478" spans="1:1" x14ac:dyDescent="0.2">
      <c r="A8478">
        <v>0</v>
      </c>
    </row>
    <row r="8479" spans="1:1" x14ac:dyDescent="0.2">
      <c r="A8479">
        <v>0</v>
      </c>
    </row>
    <row r="8480" spans="1:1" x14ac:dyDescent="0.2">
      <c r="A8480">
        <v>0</v>
      </c>
    </row>
    <row r="8481" spans="1:1" x14ac:dyDescent="0.2">
      <c r="A8481">
        <v>0</v>
      </c>
    </row>
    <row r="8482" spans="1:1" x14ac:dyDescent="0.2">
      <c r="A8482">
        <v>0</v>
      </c>
    </row>
    <row r="8483" spans="1:1" x14ac:dyDescent="0.2">
      <c r="A8483">
        <v>0</v>
      </c>
    </row>
    <row r="8484" spans="1:1" x14ac:dyDescent="0.2">
      <c r="A8484">
        <v>0</v>
      </c>
    </row>
    <row r="8485" spans="1:1" x14ac:dyDescent="0.2">
      <c r="A8485">
        <v>0</v>
      </c>
    </row>
    <row r="8486" spans="1:1" x14ac:dyDescent="0.2">
      <c r="A8486">
        <v>0</v>
      </c>
    </row>
    <row r="8487" spans="1:1" x14ac:dyDescent="0.2">
      <c r="A8487">
        <v>0</v>
      </c>
    </row>
    <row r="8488" spans="1:1" x14ac:dyDescent="0.2">
      <c r="A8488">
        <v>0</v>
      </c>
    </row>
    <row r="8489" spans="1:1" x14ac:dyDescent="0.2">
      <c r="A8489">
        <v>0</v>
      </c>
    </row>
    <row r="8490" spans="1:1" x14ac:dyDescent="0.2">
      <c r="A8490">
        <v>0</v>
      </c>
    </row>
    <row r="8491" spans="1:1" x14ac:dyDescent="0.2">
      <c r="A8491">
        <v>0</v>
      </c>
    </row>
    <row r="8492" spans="1:1" x14ac:dyDescent="0.2">
      <c r="A8492">
        <v>0</v>
      </c>
    </row>
    <row r="8493" spans="1:1" x14ac:dyDescent="0.2">
      <c r="A8493">
        <v>0</v>
      </c>
    </row>
    <row r="8494" spans="1:1" x14ac:dyDescent="0.2">
      <c r="A8494">
        <v>0</v>
      </c>
    </row>
    <row r="8495" spans="1:1" x14ac:dyDescent="0.2">
      <c r="A8495">
        <v>0</v>
      </c>
    </row>
    <row r="8496" spans="1:1" x14ac:dyDescent="0.2">
      <c r="A8496">
        <v>0</v>
      </c>
    </row>
    <row r="8497" spans="1:1" x14ac:dyDescent="0.2">
      <c r="A8497">
        <v>0</v>
      </c>
    </row>
    <row r="8498" spans="1:1" x14ac:dyDescent="0.2">
      <c r="A8498">
        <v>0</v>
      </c>
    </row>
    <row r="8499" spans="1:1" x14ac:dyDescent="0.2">
      <c r="A8499">
        <v>0</v>
      </c>
    </row>
    <row r="8500" spans="1:1" x14ac:dyDescent="0.2">
      <c r="A8500">
        <v>0</v>
      </c>
    </row>
    <row r="8501" spans="1:1" x14ac:dyDescent="0.2">
      <c r="A8501">
        <v>0</v>
      </c>
    </row>
    <row r="8502" spans="1:1" x14ac:dyDescent="0.2">
      <c r="A8502">
        <v>0</v>
      </c>
    </row>
    <row r="8503" spans="1:1" x14ac:dyDescent="0.2">
      <c r="A8503">
        <v>0</v>
      </c>
    </row>
    <row r="8504" spans="1:1" x14ac:dyDescent="0.2">
      <c r="A8504">
        <v>0</v>
      </c>
    </row>
    <row r="8505" spans="1:1" x14ac:dyDescent="0.2">
      <c r="A8505">
        <v>0</v>
      </c>
    </row>
    <row r="8506" spans="1:1" x14ac:dyDescent="0.2">
      <c r="A8506">
        <v>0</v>
      </c>
    </row>
    <row r="8507" spans="1:1" x14ac:dyDescent="0.2">
      <c r="A8507">
        <v>0</v>
      </c>
    </row>
    <row r="8508" spans="1:1" x14ac:dyDescent="0.2">
      <c r="A8508">
        <v>0</v>
      </c>
    </row>
    <row r="8509" spans="1:1" x14ac:dyDescent="0.2">
      <c r="A8509">
        <v>0</v>
      </c>
    </row>
    <row r="8510" spans="1:1" x14ac:dyDescent="0.2">
      <c r="A8510">
        <v>0</v>
      </c>
    </row>
    <row r="8511" spans="1:1" x14ac:dyDescent="0.2">
      <c r="A8511">
        <v>0</v>
      </c>
    </row>
    <row r="8512" spans="1:1" x14ac:dyDescent="0.2">
      <c r="A8512">
        <v>0</v>
      </c>
    </row>
    <row r="8513" spans="1:1" x14ac:dyDescent="0.2">
      <c r="A8513">
        <v>0</v>
      </c>
    </row>
    <row r="8514" spans="1:1" x14ac:dyDescent="0.2">
      <c r="A8514">
        <v>0</v>
      </c>
    </row>
    <row r="8515" spans="1:1" x14ac:dyDescent="0.2">
      <c r="A8515">
        <v>0</v>
      </c>
    </row>
    <row r="8516" spans="1:1" x14ac:dyDescent="0.2">
      <c r="A8516">
        <v>0</v>
      </c>
    </row>
    <row r="8517" spans="1:1" x14ac:dyDescent="0.2">
      <c r="A8517">
        <v>0</v>
      </c>
    </row>
    <row r="8518" spans="1:1" x14ac:dyDescent="0.2">
      <c r="A8518">
        <v>0</v>
      </c>
    </row>
    <row r="8519" spans="1:1" x14ac:dyDescent="0.2">
      <c r="A8519">
        <v>0</v>
      </c>
    </row>
    <row r="8520" spans="1:1" x14ac:dyDescent="0.2">
      <c r="A8520">
        <v>0</v>
      </c>
    </row>
    <row r="8521" spans="1:1" x14ac:dyDescent="0.2">
      <c r="A8521">
        <v>0</v>
      </c>
    </row>
    <row r="8522" spans="1:1" x14ac:dyDescent="0.2">
      <c r="A8522">
        <v>0</v>
      </c>
    </row>
    <row r="8523" spans="1:1" x14ac:dyDescent="0.2">
      <c r="A8523">
        <v>0</v>
      </c>
    </row>
    <row r="8524" spans="1:1" x14ac:dyDescent="0.2">
      <c r="A8524">
        <v>0</v>
      </c>
    </row>
    <row r="8525" spans="1:1" x14ac:dyDescent="0.2">
      <c r="A8525">
        <v>0</v>
      </c>
    </row>
    <row r="8526" spans="1:1" x14ac:dyDescent="0.2">
      <c r="A8526">
        <v>0</v>
      </c>
    </row>
    <row r="8527" spans="1:1" x14ac:dyDescent="0.2">
      <c r="A8527">
        <v>0</v>
      </c>
    </row>
    <row r="8528" spans="1:1" x14ac:dyDescent="0.2">
      <c r="A8528">
        <v>0</v>
      </c>
    </row>
    <row r="8529" spans="1:1" x14ac:dyDescent="0.2">
      <c r="A8529">
        <v>0</v>
      </c>
    </row>
    <row r="8530" spans="1:1" x14ac:dyDescent="0.2">
      <c r="A8530">
        <v>0</v>
      </c>
    </row>
    <row r="8531" spans="1:1" x14ac:dyDescent="0.2">
      <c r="A8531">
        <v>0</v>
      </c>
    </row>
    <row r="8532" spans="1:1" x14ac:dyDescent="0.2">
      <c r="A8532">
        <v>0</v>
      </c>
    </row>
    <row r="8533" spans="1:1" x14ac:dyDescent="0.2">
      <c r="A8533">
        <v>0</v>
      </c>
    </row>
    <row r="8534" spans="1:1" x14ac:dyDescent="0.2">
      <c r="A8534">
        <v>0</v>
      </c>
    </row>
    <row r="8535" spans="1:1" x14ac:dyDescent="0.2">
      <c r="A8535">
        <v>0</v>
      </c>
    </row>
    <row r="8536" spans="1:1" x14ac:dyDescent="0.2">
      <c r="A8536">
        <v>0</v>
      </c>
    </row>
    <row r="8537" spans="1:1" x14ac:dyDescent="0.2">
      <c r="A8537">
        <v>0</v>
      </c>
    </row>
    <row r="8538" spans="1:1" x14ac:dyDescent="0.2">
      <c r="A8538">
        <v>0</v>
      </c>
    </row>
    <row r="8539" spans="1:1" x14ac:dyDescent="0.2">
      <c r="A8539">
        <v>0</v>
      </c>
    </row>
    <row r="8540" spans="1:1" x14ac:dyDescent="0.2">
      <c r="A8540">
        <v>0</v>
      </c>
    </row>
    <row r="8541" spans="1:1" x14ac:dyDescent="0.2">
      <c r="A8541">
        <v>0</v>
      </c>
    </row>
    <row r="8542" spans="1:1" x14ac:dyDescent="0.2">
      <c r="A8542">
        <v>0</v>
      </c>
    </row>
    <row r="8543" spans="1:1" x14ac:dyDescent="0.2">
      <c r="A8543">
        <v>0</v>
      </c>
    </row>
    <row r="8544" spans="1:1" x14ac:dyDescent="0.2">
      <c r="A8544">
        <v>0</v>
      </c>
    </row>
    <row r="8545" spans="1:1" x14ac:dyDescent="0.2">
      <c r="A8545">
        <v>0</v>
      </c>
    </row>
    <row r="8546" spans="1:1" x14ac:dyDescent="0.2">
      <c r="A8546">
        <v>0</v>
      </c>
    </row>
    <row r="8547" spans="1:1" x14ac:dyDescent="0.2">
      <c r="A8547">
        <v>0</v>
      </c>
    </row>
    <row r="8548" spans="1:1" x14ac:dyDescent="0.2">
      <c r="A8548">
        <v>0</v>
      </c>
    </row>
    <row r="8549" spans="1:1" x14ac:dyDescent="0.2">
      <c r="A8549">
        <v>0</v>
      </c>
    </row>
    <row r="8550" spans="1:1" x14ac:dyDescent="0.2">
      <c r="A8550">
        <v>0</v>
      </c>
    </row>
    <row r="8551" spans="1:1" x14ac:dyDescent="0.2">
      <c r="A8551">
        <v>0</v>
      </c>
    </row>
    <row r="8552" spans="1:1" x14ac:dyDescent="0.2">
      <c r="A8552">
        <v>0</v>
      </c>
    </row>
    <row r="8553" spans="1:1" x14ac:dyDescent="0.2">
      <c r="A8553">
        <v>0</v>
      </c>
    </row>
    <row r="8554" spans="1:1" x14ac:dyDescent="0.2">
      <c r="A8554">
        <v>0</v>
      </c>
    </row>
    <row r="8555" spans="1:1" x14ac:dyDescent="0.2">
      <c r="A8555">
        <v>0</v>
      </c>
    </row>
    <row r="8556" spans="1:1" x14ac:dyDescent="0.2">
      <c r="A8556">
        <v>0</v>
      </c>
    </row>
    <row r="8557" spans="1:1" x14ac:dyDescent="0.2">
      <c r="A8557">
        <v>0</v>
      </c>
    </row>
    <row r="8558" spans="1:1" x14ac:dyDescent="0.2">
      <c r="A8558">
        <v>0</v>
      </c>
    </row>
    <row r="8559" spans="1:1" x14ac:dyDescent="0.2">
      <c r="A8559">
        <v>0</v>
      </c>
    </row>
    <row r="8560" spans="1:1" x14ac:dyDescent="0.2">
      <c r="A8560">
        <v>0</v>
      </c>
    </row>
    <row r="8561" spans="1:1" x14ac:dyDescent="0.2">
      <c r="A8561">
        <v>0</v>
      </c>
    </row>
    <row r="8562" spans="1:1" x14ac:dyDescent="0.2">
      <c r="A8562">
        <v>0</v>
      </c>
    </row>
    <row r="8563" spans="1:1" x14ac:dyDescent="0.2">
      <c r="A8563">
        <v>0</v>
      </c>
    </row>
    <row r="8564" spans="1:1" x14ac:dyDescent="0.2">
      <c r="A8564">
        <v>0</v>
      </c>
    </row>
    <row r="8565" spans="1:1" x14ac:dyDescent="0.2">
      <c r="A8565">
        <v>0</v>
      </c>
    </row>
    <row r="8566" spans="1:1" x14ac:dyDescent="0.2">
      <c r="A8566">
        <v>0</v>
      </c>
    </row>
    <row r="8567" spans="1:1" x14ac:dyDescent="0.2">
      <c r="A8567">
        <v>0</v>
      </c>
    </row>
    <row r="8568" spans="1:1" x14ac:dyDescent="0.2">
      <c r="A8568">
        <v>0</v>
      </c>
    </row>
    <row r="8569" spans="1:1" x14ac:dyDescent="0.2">
      <c r="A8569">
        <v>0</v>
      </c>
    </row>
    <row r="8570" spans="1:1" x14ac:dyDescent="0.2">
      <c r="A8570">
        <v>0</v>
      </c>
    </row>
    <row r="8571" spans="1:1" x14ac:dyDescent="0.2">
      <c r="A8571">
        <v>0</v>
      </c>
    </row>
    <row r="8572" spans="1:1" x14ac:dyDescent="0.2">
      <c r="A8572">
        <v>0</v>
      </c>
    </row>
    <row r="8573" spans="1:1" x14ac:dyDescent="0.2">
      <c r="A8573">
        <v>0</v>
      </c>
    </row>
    <row r="8574" spans="1:1" x14ac:dyDescent="0.2">
      <c r="A8574">
        <v>0</v>
      </c>
    </row>
    <row r="8575" spans="1:1" x14ac:dyDescent="0.2">
      <c r="A8575">
        <v>0</v>
      </c>
    </row>
    <row r="8576" spans="1:1" x14ac:dyDescent="0.2">
      <c r="A8576">
        <v>0</v>
      </c>
    </row>
    <row r="8577" spans="1:1" x14ac:dyDescent="0.2">
      <c r="A8577">
        <v>0</v>
      </c>
    </row>
    <row r="8578" spans="1:1" x14ac:dyDescent="0.2">
      <c r="A8578">
        <v>0</v>
      </c>
    </row>
    <row r="8579" spans="1:1" x14ac:dyDescent="0.2">
      <c r="A8579">
        <v>0</v>
      </c>
    </row>
    <row r="8580" spans="1:1" x14ac:dyDescent="0.2">
      <c r="A8580">
        <v>0</v>
      </c>
    </row>
    <row r="8581" spans="1:1" x14ac:dyDescent="0.2">
      <c r="A8581">
        <v>0</v>
      </c>
    </row>
    <row r="8582" spans="1:1" x14ac:dyDescent="0.2">
      <c r="A8582">
        <v>0</v>
      </c>
    </row>
    <row r="8583" spans="1:1" x14ac:dyDescent="0.2">
      <c r="A8583">
        <v>0</v>
      </c>
    </row>
    <row r="8584" spans="1:1" x14ac:dyDescent="0.2">
      <c r="A8584">
        <v>0</v>
      </c>
    </row>
    <row r="8585" spans="1:1" x14ac:dyDescent="0.2">
      <c r="A8585">
        <v>0</v>
      </c>
    </row>
    <row r="8586" spans="1:1" x14ac:dyDescent="0.2">
      <c r="A8586">
        <v>0</v>
      </c>
    </row>
    <row r="8587" spans="1:1" x14ac:dyDescent="0.2">
      <c r="A8587">
        <v>0</v>
      </c>
    </row>
    <row r="8588" spans="1:1" x14ac:dyDescent="0.2">
      <c r="A8588">
        <v>0</v>
      </c>
    </row>
    <row r="8589" spans="1:1" x14ac:dyDescent="0.2">
      <c r="A8589">
        <v>0</v>
      </c>
    </row>
    <row r="8590" spans="1:1" x14ac:dyDescent="0.2">
      <c r="A8590">
        <v>0</v>
      </c>
    </row>
    <row r="8591" spans="1:1" x14ac:dyDescent="0.2">
      <c r="A8591">
        <v>0</v>
      </c>
    </row>
    <row r="8592" spans="1:1" x14ac:dyDescent="0.2">
      <c r="A8592">
        <v>0</v>
      </c>
    </row>
    <row r="8593" spans="1:1" x14ac:dyDescent="0.2">
      <c r="A8593">
        <v>0</v>
      </c>
    </row>
    <row r="8594" spans="1:1" x14ac:dyDescent="0.2">
      <c r="A8594">
        <v>0</v>
      </c>
    </row>
    <row r="8595" spans="1:1" x14ac:dyDescent="0.2">
      <c r="A8595">
        <v>0</v>
      </c>
    </row>
    <row r="8596" spans="1:1" x14ac:dyDescent="0.2">
      <c r="A8596">
        <v>0</v>
      </c>
    </row>
    <row r="8597" spans="1:1" x14ac:dyDescent="0.2">
      <c r="A8597">
        <v>0</v>
      </c>
    </row>
    <row r="8598" spans="1:1" x14ac:dyDescent="0.2">
      <c r="A8598">
        <v>0</v>
      </c>
    </row>
    <row r="8599" spans="1:1" x14ac:dyDescent="0.2">
      <c r="A8599">
        <v>0</v>
      </c>
    </row>
    <row r="8600" spans="1:1" x14ac:dyDescent="0.2">
      <c r="A8600">
        <v>0</v>
      </c>
    </row>
    <row r="8601" spans="1:1" x14ac:dyDescent="0.2">
      <c r="A8601">
        <v>0</v>
      </c>
    </row>
    <row r="8602" spans="1:1" x14ac:dyDescent="0.2">
      <c r="A8602">
        <v>0</v>
      </c>
    </row>
    <row r="8603" spans="1:1" x14ac:dyDescent="0.2">
      <c r="A8603">
        <v>0</v>
      </c>
    </row>
    <row r="8604" spans="1:1" x14ac:dyDescent="0.2">
      <c r="A8604">
        <v>0</v>
      </c>
    </row>
    <row r="8605" spans="1:1" x14ac:dyDescent="0.2">
      <c r="A8605">
        <v>0</v>
      </c>
    </row>
    <row r="8606" spans="1:1" x14ac:dyDescent="0.2">
      <c r="A8606">
        <v>0</v>
      </c>
    </row>
    <row r="8607" spans="1:1" x14ac:dyDescent="0.2">
      <c r="A8607">
        <v>0</v>
      </c>
    </row>
    <row r="8608" spans="1:1" x14ac:dyDescent="0.2">
      <c r="A8608">
        <v>0</v>
      </c>
    </row>
    <row r="8609" spans="1:1" x14ac:dyDescent="0.2">
      <c r="A8609">
        <v>0</v>
      </c>
    </row>
    <row r="8610" spans="1:1" x14ac:dyDescent="0.2">
      <c r="A8610">
        <v>0</v>
      </c>
    </row>
    <row r="8611" spans="1:1" x14ac:dyDescent="0.2">
      <c r="A8611">
        <v>0</v>
      </c>
    </row>
    <row r="8612" spans="1:1" x14ac:dyDescent="0.2">
      <c r="A8612">
        <v>0</v>
      </c>
    </row>
    <row r="8613" spans="1:1" x14ac:dyDescent="0.2">
      <c r="A8613">
        <v>0</v>
      </c>
    </row>
    <row r="8614" spans="1:1" x14ac:dyDescent="0.2">
      <c r="A8614">
        <v>0</v>
      </c>
    </row>
    <row r="8615" spans="1:1" x14ac:dyDescent="0.2">
      <c r="A8615">
        <v>0</v>
      </c>
    </row>
    <row r="8616" spans="1:1" x14ac:dyDescent="0.2">
      <c r="A8616">
        <v>0</v>
      </c>
    </row>
    <row r="8617" spans="1:1" x14ac:dyDescent="0.2">
      <c r="A8617">
        <v>0</v>
      </c>
    </row>
    <row r="8618" spans="1:1" x14ac:dyDescent="0.2">
      <c r="A8618">
        <v>0</v>
      </c>
    </row>
    <row r="8619" spans="1:1" x14ac:dyDescent="0.2">
      <c r="A8619">
        <v>0</v>
      </c>
    </row>
    <row r="8620" spans="1:1" x14ac:dyDescent="0.2">
      <c r="A8620">
        <v>0</v>
      </c>
    </row>
    <row r="8621" spans="1:1" x14ac:dyDescent="0.2">
      <c r="A8621">
        <v>0</v>
      </c>
    </row>
    <row r="8622" spans="1:1" x14ac:dyDescent="0.2">
      <c r="A8622">
        <v>0</v>
      </c>
    </row>
    <row r="8623" spans="1:1" x14ac:dyDescent="0.2">
      <c r="A8623">
        <v>0</v>
      </c>
    </row>
    <row r="8624" spans="1:1" x14ac:dyDescent="0.2">
      <c r="A8624">
        <v>0</v>
      </c>
    </row>
    <row r="8625" spans="1:1" x14ac:dyDescent="0.2">
      <c r="A8625">
        <v>0</v>
      </c>
    </row>
    <row r="8626" spans="1:1" x14ac:dyDescent="0.2">
      <c r="A8626">
        <v>0</v>
      </c>
    </row>
    <row r="8627" spans="1:1" x14ac:dyDescent="0.2">
      <c r="A8627">
        <v>0</v>
      </c>
    </row>
    <row r="8628" spans="1:1" x14ac:dyDescent="0.2">
      <c r="A8628">
        <v>0</v>
      </c>
    </row>
    <row r="8629" spans="1:1" x14ac:dyDescent="0.2">
      <c r="A8629">
        <v>0</v>
      </c>
    </row>
    <row r="8630" spans="1:1" x14ac:dyDescent="0.2">
      <c r="A8630">
        <v>0</v>
      </c>
    </row>
    <row r="8631" spans="1:1" x14ac:dyDescent="0.2">
      <c r="A8631">
        <v>0</v>
      </c>
    </row>
    <row r="8632" spans="1:1" x14ac:dyDescent="0.2">
      <c r="A8632">
        <v>0</v>
      </c>
    </row>
    <row r="8633" spans="1:1" x14ac:dyDescent="0.2">
      <c r="A8633">
        <v>0</v>
      </c>
    </row>
    <row r="8634" spans="1:1" x14ac:dyDescent="0.2">
      <c r="A8634">
        <v>0</v>
      </c>
    </row>
    <row r="8635" spans="1:1" x14ac:dyDescent="0.2">
      <c r="A8635">
        <v>0</v>
      </c>
    </row>
    <row r="8636" spans="1:1" x14ac:dyDescent="0.2">
      <c r="A8636">
        <v>0</v>
      </c>
    </row>
    <row r="8637" spans="1:1" x14ac:dyDescent="0.2">
      <c r="A8637">
        <v>0</v>
      </c>
    </row>
    <row r="8638" spans="1:1" x14ac:dyDescent="0.2">
      <c r="A8638">
        <v>0</v>
      </c>
    </row>
    <row r="8639" spans="1:1" x14ac:dyDescent="0.2">
      <c r="A8639">
        <v>0</v>
      </c>
    </row>
    <row r="8640" spans="1:1" x14ac:dyDescent="0.2">
      <c r="A8640">
        <v>0</v>
      </c>
    </row>
    <row r="8641" spans="1:1" x14ac:dyDescent="0.2">
      <c r="A8641">
        <v>0</v>
      </c>
    </row>
    <row r="8642" spans="1:1" x14ac:dyDescent="0.2">
      <c r="A8642">
        <v>0</v>
      </c>
    </row>
    <row r="8643" spans="1:1" x14ac:dyDescent="0.2">
      <c r="A8643">
        <v>0</v>
      </c>
    </row>
    <row r="8644" spans="1:1" x14ac:dyDescent="0.2">
      <c r="A8644">
        <v>0</v>
      </c>
    </row>
    <row r="8645" spans="1:1" x14ac:dyDescent="0.2">
      <c r="A8645">
        <v>0</v>
      </c>
    </row>
    <row r="8646" spans="1:1" x14ac:dyDescent="0.2">
      <c r="A8646">
        <v>0</v>
      </c>
    </row>
    <row r="8647" spans="1:1" x14ac:dyDescent="0.2">
      <c r="A8647">
        <v>0</v>
      </c>
    </row>
    <row r="8648" spans="1:1" x14ac:dyDescent="0.2">
      <c r="A8648">
        <v>0</v>
      </c>
    </row>
    <row r="8649" spans="1:1" x14ac:dyDescent="0.2">
      <c r="A8649">
        <v>0</v>
      </c>
    </row>
    <row r="8650" spans="1:1" x14ac:dyDescent="0.2">
      <c r="A8650">
        <v>0</v>
      </c>
    </row>
    <row r="8651" spans="1:1" x14ac:dyDescent="0.2">
      <c r="A8651">
        <v>0</v>
      </c>
    </row>
    <row r="8652" spans="1:1" x14ac:dyDescent="0.2">
      <c r="A8652">
        <v>0</v>
      </c>
    </row>
    <row r="8653" spans="1:1" x14ac:dyDescent="0.2">
      <c r="A8653">
        <v>0</v>
      </c>
    </row>
    <row r="8654" spans="1:1" x14ac:dyDescent="0.2">
      <c r="A8654">
        <v>0</v>
      </c>
    </row>
    <row r="8655" spans="1:1" x14ac:dyDescent="0.2">
      <c r="A8655">
        <v>0</v>
      </c>
    </row>
    <row r="8656" spans="1:1" x14ac:dyDescent="0.2">
      <c r="A8656">
        <v>0</v>
      </c>
    </row>
    <row r="8657" spans="1:1" x14ac:dyDescent="0.2">
      <c r="A8657">
        <v>0</v>
      </c>
    </row>
    <row r="8658" spans="1:1" x14ac:dyDescent="0.2">
      <c r="A8658">
        <v>0</v>
      </c>
    </row>
    <row r="8659" spans="1:1" x14ac:dyDescent="0.2">
      <c r="A8659">
        <v>0</v>
      </c>
    </row>
    <row r="8660" spans="1:1" x14ac:dyDescent="0.2">
      <c r="A8660">
        <v>0</v>
      </c>
    </row>
    <row r="8661" spans="1:1" x14ac:dyDescent="0.2">
      <c r="A8661">
        <v>0</v>
      </c>
    </row>
    <row r="8662" spans="1:1" x14ac:dyDescent="0.2">
      <c r="A8662">
        <v>0</v>
      </c>
    </row>
    <row r="8663" spans="1:1" x14ac:dyDescent="0.2">
      <c r="A8663">
        <v>0</v>
      </c>
    </row>
    <row r="8664" spans="1:1" x14ac:dyDescent="0.2">
      <c r="A8664">
        <v>0</v>
      </c>
    </row>
    <row r="8665" spans="1:1" x14ac:dyDescent="0.2">
      <c r="A8665">
        <v>0</v>
      </c>
    </row>
    <row r="8666" spans="1:1" x14ac:dyDescent="0.2">
      <c r="A8666">
        <v>0</v>
      </c>
    </row>
    <row r="8667" spans="1:1" x14ac:dyDescent="0.2">
      <c r="A8667">
        <v>0</v>
      </c>
    </row>
    <row r="8668" spans="1:1" x14ac:dyDescent="0.2">
      <c r="A8668">
        <v>0</v>
      </c>
    </row>
    <row r="8669" spans="1:1" x14ac:dyDescent="0.2">
      <c r="A8669">
        <v>0</v>
      </c>
    </row>
    <row r="8670" spans="1:1" x14ac:dyDescent="0.2">
      <c r="A8670">
        <v>0</v>
      </c>
    </row>
    <row r="8671" spans="1:1" x14ac:dyDescent="0.2">
      <c r="A8671">
        <v>0</v>
      </c>
    </row>
    <row r="8672" spans="1:1" x14ac:dyDescent="0.2">
      <c r="A8672">
        <v>0</v>
      </c>
    </row>
    <row r="8673" spans="1:1" x14ac:dyDescent="0.2">
      <c r="A8673">
        <v>0</v>
      </c>
    </row>
    <row r="8674" spans="1:1" x14ac:dyDescent="0.2">
      <c r="A8674">
        <v>0</v>
      </c>
    </row>
    <row r="8675" spans="1:1" x14ac:dyDescent="0.2">
      <c r="A8675">
        <v>0</v>
      </c>
    </row>
    <row r="8676" spans="1:1" x14ac:dyDescent="0.2">
      <c r="A8676">
        <v>0</v>
      </c>
    </row>
    <row r="8677" spans="1:1" x14ac:dyDescent="0.2">
      <c r="A8677">
        <v>0</v>
      </c>
    </row>
    <row r="8678" spans="1:1" x14ac:dyDescent="0.2">
      <c r="A8678">
        <v>0</v>
      </c>
    </row>
    <row r="8679" spans="1:1" x14ac:dyDescent="0.2">
      <c r="A8679">
        <v>0</v>
      </c>
    </row>
    <row r="8680" spans="1:1" x14ac:dyDescent="0.2">
      <c r="A8680">
        <v>0</v>
      </c>
    </row>
    <row r="8681" spans="1:1" x14ac:dyDescent="0.2">
      <c r="A8681">
        <v>0</v>
      </c>
    </row>
    <row r="8682" spans="1:1" x14ac:dyDescent="0.2">
      <c r="A8682">
        <v>0</v>
      </c>
    </row>
    <row r="8683" spans="1:1" x14ac:dyDescent="0.2">
      <c r="A8683">
        <v>0</v>
      </c>
    </row>
    <row r="8684" spans="1:1" x14ac:dyDescent="0.2">
      <c r="A8684">
        <v>0</v>
      </c>
    </row>
    <row r="8685" spans="1:1" x14ac:dyDescent="0.2">
      <c r="A8685">
        <v>0</v>
      </c>
    </row>
    <row r="8686" spans="1:1" x14ac:dyDescent="0.2">
      <c r="A8686">
        <v>0</v>
      </c>
    </row>
    <row r="8687" spans="1:1" x14ac:dyDescent="0.2">
      <c r="A8687">
        <v>0</v>
      </c>
    </row>
    <row r="8688" spans="1:1" x14ac:dyDescent="0.2">
      <c r="A8688">
        <v>0</v>
      </c>
    </row>
    <row r="8689" spans="1:1" x14ac:dyDescent="0.2">
      <c r="A8689">
        <v>0</v>
      </c>
    </row>
    <row r="8690" spans="1:1" x14ac:dyDescent="0.2">
      <c r="A8690">
        <v>0</v>
      </c>
    </row>
    <row r="8691" spans="1:1" x14ac:dyDescent="0.2">
      <c r="A8691">
        <v>0</v>
      </c>
    </row>
    <row r="8692" spans="1:1" x14ac:dyDescent="0.2">
      <c r="A8692">
        <v>0</v>
      </c>
    </row>
    <row r="8693" spans="1:1" x14ac:dyDescent="0.2">
      <c r="A8693">
        <v>0</v>
      </c>
    </row>
    <row r="8694" spans="1:1" x14ac:dyDescent="0.2">
      <c r="A8694">
        <v>0</v>
      </c>
    </row>
    <row r="8695" spans="1:1" x14ac:dyDescent="0.2">
      <c r="A8695">
        <v>0</v>
      </c>
    </row>
    <row r="8696" spans="1:1" x14ac:dyDescent="0.2">
      <c r="A8696">
        <v>0</v>
      </c>
    </row>
    <row r="8697" spans="1:1" x14ac:dyDescent="0.2">
      <c r="A8697">
        <v>0</v>
      </c>
    </row>
    <row r="8698" spans="1:1" x14ac:dyDescent="0.2">
      <c r="A8698">
        <v>0</v>
      </c>
    </row>
    <row r="8699" spans="1:1" x14ac:dyDescent="0.2">
      <c r="A8699">
        <v>0</v>
      </c>
    </row>
    <row r="8700" spans="1:1" x14ac:dyDescent="0.2">
      <c r="A8700">
        <v>0</v>
      </c>
    </row>
    <row r="8701" spans="1:1" x14ac:dyDescent="0.2">
      <c r="A8701">
        <v>0</v>
      </c>
    </row>
    <row r="8702" spans="1:1" x14ac:dyDescent="0.2">
      <c r="A8702">
        <v>0</v>
      </c>
    </row>
    <row r="8703" spans="1:1" x14ac:dyDescent="0.2">
      <c r="A8703">
        <v>0</v>
      </c>
    </row>
    <row r="8704" spans="1:1" x14ac:dyDescent="0.2">
      <c r="A8704">
        <v>0</v>
      </c>
    </row>
    <row r="8705" spans="1:1" x14ac:dyDescent="0.2">
      <c r="A8705">
        <v>0</v>
      </c>
    </row>
    <row r="8706" spans="1:1" x14ac:dyDescent="0.2">
      <c r="A8706">
        <v>0</v>
      </c>
    </row>
    <row r="8707" spans="1:1" x14ac:dyDescent="0.2">
      <c r="A8707">
        <v>0</v>
      </c>
    </row>
    <row r="8708" spans="1:1" x14ac:dyDescent="0.2">
      <c r="A8708">
        <v>0</v>
      </c>
    </row>
    <row r="8709" spans="1:1" x14ac:dyDescent="0.2">
      <c r="A8709">
        <v>0</v>
      </c>
    </row>
    <row r="8710" spans="1:1" x14ac:dyDescent="0.2">
      <c r="A8710">
        <v>0</v>
      </c>
    </row>
    <row r="8711" spans="1:1" x14ac:dyDescent="0.2">
      <c r="A8711">
        <v>0</v>
      </c>
    </row>
    <row r="8712" spans="1:1" x14ac:dyDescent="0.2">
      <c r="A8712">
        <v>0</v>
      </c>
    </row>
    <row r="8713" spans="1:1" x14ac:dyDescent="0.2">
      <c r="A8713">
        <v>0</v>
      </c>
    </row>
    <row r="8714" spans="1:1" x14ac:dyDescent="0.2">
      <c r="A8714">
        <v>0</v>
      </c>
    </row>
    <row r="8715" spans="1:1" x14ac:dyDescent="0.2">
      <c r="A8715">
        <v>0</v>
      </c>
    </row>
    <row r="8716" spans="1:1" x14ac:dyDescent="0.2">
      <c r="A8716">
        <v>0</v>
      </c>
    </row>
    <row r="8717" spans="1:1" x14ac:dyDescent="0.2">
      <c r="A8717">
        <v>0</v>
      </c>
    </row>
    <row r="8718" spans="1:1" x14ac:dyDescent="0.2">
      <c r="A8718">
        <v>0</v>
      </c>
    </row>
    <row r="8719" spans="1:1" x14ac:dyDescent="0.2">
      <c r="A8719">
        <v>0</v>
      </c>
    </row>
    <row r="8720" spans="1:1" x14ac:dyDescent="0.2">
      <c r="A8720">
        <v>0</v>
      </c>
    </row>
    <row r="8721" spans="1:1" x14ac:dyDescent="0.2">
      <c r="A8721">
        <v>0</v>
      </c>
    </row>
    <row r="8722" spans="1:1" x14ac:dyDescent="0.2">
      <c r="A8722">
        <v>0</v>
      </c>
    </row>
    <row r="8723" spans="1:1" x14ac:dyDescent="0.2">
      <c r="A8723">
        <v>0</v>
      </c>
    </row>
    <row r="8724" spans="1:1" x14ac:dyDescent="0.2">
      <c r="A8724">
        <v>0</v>
      </c>
    </row>
    <row r="8725" spans="1:1" x14ac:dyDescent="0.2">
      <c r="A8725">
        <v>0</v>
      </c>
    </row>
    <row r="8726" spans="1:1" x14ac:dyDescent="0.2">
      <c r="A8726">
        <v>0</v>
      </c>
    </row>
    <row r="8727" spans="1:1" x14ac:dyDescent="0.2">
      <c r="A8727">
        <v>0</v>
      </c>
    </row>
    <row r="8728" spans="1:1" x14ac:dyDescent="0.2">
      <c r="A8728">
        <v>0</v>
      </c>
    </row>
    <row r="8729" spans="1:1" x14ac:dyDescent="0.2">
      <c r="A8729">
        <v>0</v>
      </c>
    </row>
    <row r="8730" spans="1:1" x14ac:dyDescent="0.2">
      <c r="A8730">
        <v>0</v>
      </c>
    </row>
    <row r="8731" spans="1:1" x14ac:dyDescent="0.2">
      <c r="A8731">
        <v>0</v>
      </c>
    </row>
    <row r="8732" spans="1:1" x14ac:dyDescent="0.2">
      <c r="A8732">
        <v>0</v>
      </c>
    </row>
    <row r="8733" spans="1:1" x14ac:dyDescent="0.2">
      <c r="A8733">
        <v>0</v>
      </c>
    </row>
    <row r="8734" spans="1:1" x14ac:dyDescent="0.2">
      <c r="A8734">
        <v>0</v>
      </c>
    </row>
    <row r="8735" spans="1:1" x14ac:dyDescent="0.2">
      <c r="A8735">
        <v>0</v>
      </c>
    </row>
    <row r="8736" spans="1:1" x14ac:dyDescent="0.2">
      <c r="A8736">
        <v>0</v>
      </c>
    </row>
    <row r="8737" spans="1:1" x14ac:dyDescent="0.2">
      <c r="A8737">
        <v>0</v>
      </c>
    </row>
    <row r="8738" spans="1:1" x14ac:dyDescent="0.2">
      <c r="A8738">
        <v>0</v>
      </c>
    </row>
    <row r="8739" spans="1:1" x14ac:dyDescent="0.2">
      <c r="A8739">
        <v>0</v>
      </c>
    </row>
    <row r="8740" spans="1:1" x14ac:dyDescent="0.2">
      <c r="A8740">
        <v>0</v>
      </c>
    </row>
    <row r="8741" spans="1:1" x14ac:dyDescent="0.2">
      <c r="A8741">
        <v>0</v>
      </c>
    </row>
    <row r="8742" spans="1:1" x14ac:dyDescent="0.2">
      <c r="A8742">
        <v>0</v>
      </c>
    </row>
    <row r="8743" spans="1:1" x14ac:dyDescent="0.2">
      <c r="A8743">
        <v>0</v>
      </c>
    </row>
    <row r="8744" spans="1:1" x14ac:dyDescent="0.2">
      <c r="A8744">
        <v>0</v>
      </c>
    </row>
    <row r="8745" spans="1:1" x14ac:dyDescent="0.2">
      <c r="A8745">
        <v>0</v>
      </c>
    </row>
    <row r="8746" spans="1:1" x14ac:dyDescent="0.2">
      <c r="A8746">
        <v>0</v>
      </c>
    </row>
    <row r="8747" spans="1:1" x14ac:dyDescent="0.2">
      <c r="A8747">
        <v>0</v>
      </c>
    </row>
    <row r="8748" spans="1:1" x14ac:dyDescent="0.2">
      <c r="A8748">
        <v>0</v>
      </c>
    </row>
    <row r="8749" spans="1:1" x14ac:dyDescent="0.2">
      <c r="A8749">
        <v>0</v>
      </c>
    </row>
    <row r="8750" spans="1:1" x14ac:dyDescent="0.2">
      <c r="A8750">
        <v>0</v>
      </c>
    </row>
    <row r="8751" spans="1:1" x14ac:dyDescent="0.2">
      <c r="A8751">
        <v>0</v>
      </c>
    </row>
    <row r="8752" spans="1:1" x14ac:dyDescent="0.2">
      <c r="A8752">
        <v>0</v>
      </c>
    </row>
    <row r="8753" spans="1:1" x14ac:dyDescent="0.2">
      <c r="A8753">
        <v>0</v>
      </c>
    </row>
    <row r="8754" spans="1:1" x14ac:dyDescent="0.2">
      <c r="A8754">
        <v>0</v>
      </c>
    </row>
    <row r="8755" spans="1:1" x14ac:dyDescent="0.2">
      <c r="A8755">
        <v>0</v>
      </c>
    </row>
    <row r="8756" spans="1:1" x14ac:dyDescent="0.2">
      <c r="A8756">
        <v>0</v>
      </c>
    </row>
    <row r="8757" spans="1:1" x14ac:dyDescent="0.2">
      <c r="A8757">
        <v>0</v>
      </c>
    </row>
    <row r="8758" spans="1:1" x14ac:dyDescent="0.2">
      <c r="A8758">
        <v>0</v>
      </c>
    </row>
    <row r="8759" spans="1:1" x14ac:dyDescent="0.2">
      <c r="A8759">
        <v>0</v>
      </c>
    </row>
    <row r="8760" spans="1:1" x14ac:dyDescent="0.2">
      <c r="A8760">
        <v>0</v>
      </c>
    </row>
    <row r="8761" spans="1:1" x14ac:dyDescent="0.2">
      <c r="A8761">
        <v>0</v>
      </c>
    </row>
    <row r="8762" spans="1:1" x14ac:dyDescent="0.2">
      <c r="A8762">
        <v>0</v>
      </c>
    </row>
    <row r="8763" spans="1:1" x14ac:dyDescent="0.2">
      <c r="A8763">
        <v>0</v>
      </c>
    </row>
    <row r="8764" spans="1:1" x14ac:dyDescent="0.2">
      <c r="A8764">
        <v>0</v>
      </c>
    </row>
    <row r="8765" spans="1:1" x14ac:dyDescent="0.2">
      <c r="A8765">
        <v>0</v>
      </c>
    </row>
    <row r="8766" spans="1:1" x14ac:dyDescent="0.2">
      <c r="A8766">
        <v>0</v>
      </c>
    </row>
    <row r="8767" spans="1:1" x14ac:dyDescent="0.2">
      <c r="A8767">
        <v>0</v>
      </c>
    </row>
    <row r="8768" spans="1:1" x14ac:dyDescent="0.2">
      <c r="A8768">
        <v>0</v>
      </c>
    </row>
    <row r="8769" spans="1:1" x14ac:dyDescent="0.2">
      <c r="A8769">
        <v>0</v>
      </c>
    </row>
    <row r="8770" spans="1:1" x14ac:dyDescent="0.2">
      <c r="A8770">
        <v>0</v>
      </c>
    </row>
    <row r="8771" spans="1:1" x14ac:dyDescent="0.2">
      <c r="A8771">
        <v>0</v>
      </c>
    </row>
    <row r="8772" spans="1:1" x14ac:dyDescent="0.2">
      <c r="A8772">
        <v>0</v>
      </c>
    </row>
    <row r="8773" spans="1:1" x14ac:dyDescent="0.2">
      <c r="A8773">
        <v>0</v>
      </c>
    </row>
    <row r="8774" spans="1:1" x14ac:dyDescent="0.2">
      <c r="A8774">
        <v>0</v>
      </c>
    </row>
    <row r="8775" spans="1:1" x14ac:dyDescent="0.2">
      <c r="A8775">
        <v>0</v>
      </c>
    </row>
    <row r="8776" spans="1:1" x14ac:dyDescent="0.2">
      <c r="A8776">
        <v>0</v>
      </c>
    </row>
    <row r="8777" spans="1:1" x14ac:dyDescent="0.2">
      <c r="A8777">
        <v>0</v>
      </c>
    </row>
    <row r="8778" spans="1:1" x14ac:dyDescent="0.2">
      <c r="A8778">
        <v>0</v>
      </c>
    </row>
    <row r="8779" spans="1:1" x14ac:dyDescent="0.2">
      <c r="A8779">
        <v>0</v>
      </c>
    </row>
    <row r="8780" spans="1:1" x14ac:dyDescent="0.2">
      <c r="A8780">
        <v>0</v>
      </c>
    </row>
    <row r="8781" spans="1:1" x14ac:dyDescent="0.2">
      <c r="A8781">
        <v>0</v>
      </c>
    </row>
    <row r="8782" spans="1:1" x14ac:dyDescent="0.2">
      <c r="A8782">
        <v>0</v>
      </c>
    </row>
    <row r="8783" spans="1:1" x14ac:dyDescent="0.2">
      <c r="A8783">
        <v>0</v>
      </c>
    </row>
    <row r="8784" spans="1:1" x14ac:dyDescent="0.2">
      <c r="A8784">
        <v>0</v>
      </c>
    </row>
    <row r="8785" spans="1:1" x14ac:dyDescent="0.2">
      <c r="A8785">
        <v>0</v>
      </c>
    </row>
    <row r="8786" spans="1:1" x14ac:dyDescent="0.2">
      <c r="A8786">
        <v>0</v>
      </c>
    </row>
    <row r="8787" spans="1:1" x14ac:dyDescent="0.2">
      <c r="A8787">
        <v>0</v>
      </c>
    </row>
    <row r="8788" spans="1:1" x14ac:dyDescent="0.2">
      <c r="A8788">
        <v>0</v>
      </c>
    </row>
    <row r="8789" spans="1:1" x14ac:dyDescent="0.2">
      <c r="A8789">
        <v>0</v>
      </c>
    </row>
    <row r="8790" spans="1:1" x14ac:dyDescent="0.2">
      <c r="A8790">
        <v>0</v>
      </c>
    </row>
    <row r="8791" spans="1:1" x14ac:dyDescent="0.2">
      <c r="A8791">
        <v>0</v>
      </c>
    </row>
    <row r="8792" spans="1:1" x14ac:dyDescent="0.2">
      <c r="A8792">
        <v>0</v>
      </c>
    </row>
    <row r="8793" spans="1:1" x14ac:dyDescent="0.2">
      <c r="A8793">
        <v>0</v>
      </c>
    </row>
    <row r="8794" spans="1:1" x14ac:dyDescent="0.2">
      <c r="A8794">
        <v>0</v>
      </c>
    </row>
    <row r="8795" spans="1:1" x14ac:dyDescent="0.2">
      <c r="A8795">
        <v>0</v>
      </c>
    </row>
    <row r="8796" spans="1:1" x14ac:dyDescent="0.2">
      <c r="A8796">
        <v>0</v>
      </c>
    </row>
    <row r="8797" spans="1:1" x14ac:dyDescent="0.2">
      <c r="A8797">
        <v>0</v>
      </c>
    </row>
    <row r="8798" spans="1:1" x14ac:dyDescent="0.2">
      <c r="A8798">
        <v>0</v>
      </c>
    </row>
    <row r="8799" spans="1:1" x14ac:dyDescent="0.2">
      <c r="A8799">
        <v>0</v>
      </c>
    </row>
    <row r="8800" spans="1:1" x14ac:dyDescent="0.2">
      <c r="A8800">
        <v>0</v>
      </c>
    </row>
    <row r="8801" spans="1:1" x14ac:dyDescent="0.2">
      <c r="A8801">
        <v>0</v>
      </c>
    </row>
    <row r="8802" spans="1:1" x14ac:dyDescent="0.2">
      <c r="A8802">
        <v>0</v>
      </c>
    </row>
    <row r="8803" spans="1:1" x14ac:dyDescent="0.2">
      <c r="A8803">
        <v>0</v>
      </c>
    </row>
    <row r="8804" spans="1:1" x14ac:dyDescent="0.2">
      <c r="A8804">
        <v>0</v>
      </c>
    </row>
    <row r="8805" spans="1:1" x14ac:dyDescent="0.2">
      <c r="A8805">
        <v>0</v>
      </c>
    </row>
    <row r="8806" spans="1:1" x14ac:dyDescent="0.2">
      <c r="A8806">
        <v>0</v>
      </c>
    </row>
    <row r="8807" spans="1:1" x14ac:dyDescent="0.2">
      <c r="A8807">
        <v>0</v>
      </c>
    </row>
    <row r="8808" spans="1:1" x14ac:dyDescent="0.2">
      <c r="A8808">
        <v>0</v>
      </c>
    </row>
    <row r="8809" spans="1:1" x14ac:dyDescent="0.2">
      <c r="A8809">
        <v>0</v>
      </c>
    </row>
    <row r="8810" spans="1:1" x14ac:dyDescent="0.2">
      <c r="A8810">
        <v>0</v>
      </c>
    </row>
    <row r="8811" spans="1:1" x14ac:dyDescent="0.2">
      <c r="A8811">
        <v>0</v>
      </c>
    </row>
    <row r="8812" spans="1:1" x14ac:dyDescent="0.2">
      <c r="A8812">
        <v>0</v>
      </c>
    </row>
    <row r="8813" spans="1:1" x14ac:dyDescent="0.2">
      <c r="A8813">
        <v>0</v>
      </c>
    </row>
    <row r="8814" spans="1:1" x14ac:dyDescent="0.2">
      <c r="A8814">
        <v>0</v>
      </c>
    </row>
    <row r="8815" spans="1:1" x14ac:dyDescent="0.2">
      <c r="A8815">
        <v>0</v>
      </c>
    </row>
    <row r="8816" spans="1:1" x14ac:dyDescent="0.2">
      <c r="A8816">
        <v>0</v>
      </c>
    </row>
    <row r="8817" spans="1:1" x14ac:dyDescent="0.2">
      <c r="A8817">
        <v>0</v>
      </c>
    </row>
    <row r="8818" spans="1:1" x14ac:dyDescent="0.2">
      <c r="A8818">
        <v>0</v>
      </c>
    </row>
    <row r="8819" spans="1:1" x14ac:dyDescent="0.2">
      <c r="A8819">
        <v>0</v>
      </c>
    </row>
    <row r="8820" spans="1:1" x14ac:dyDescent="0.2">
      <c r="A8820">
        <v>0</v>
      </c>
    </row>
    <row r="8821" spans="1:1" x14ac:dyDescent="0.2">
      <c r="A8821">
        <v>0</v>
      </c>
    </row>
    <row r="8822" spans="1:1" x14ac:dyDescent="0.2">
      <c r="A8822">
        <v>0</v>
      </c>
    </row>
    <row r="8823" spans="1:1" x14ac:dyDescent="0.2">
      <c r="A8823">
        <v>0</v>
      </c>
    </row>
    <row r="8824" spans="1:1" x14ac:dyDescent="0.2">
      <c r="A8824">
        <v>0</v>
      </c>
    </row>
    <row r="8825" spans="1:1" x14ac:dyDescent="0.2">
      <c r="A8825">
        <v>0</v>
      </c>
    </row>
    <row r="8826" spans="1:1" x14ac:dyDescent="0.2">
      <c r="A8826">
        <v>0</v>
      </c>
    </row>
    <row r="8827" spans="1:1" x14ac:dyDescent="0.2">
      <c r="A8827">
        <v>0</v>
      </c>
    </row>
    <row r="8828" spans="1:1" x14ac:dyDescent="0.2">
      <c r="A8828">
        <v>0</v>
      </c>
    </row>
    <row r="8829" spans="1:1" x14ac:dyDescent="0.2">
      <c r="A8829">
        <v>0</v>
      </c>
    </row>
    <row r="8830" spans="1:1" x14ac:dyDescent="0.2">
      <c r="A8830">
        <v>0</v>
      </c>
    </row>
    <row r="8831" spans="1:1" x14ac:dyDescent="0.2">
      <c r="A8831">
        <v>0</v>
      </c>
    </row>
    <row r="8832" spans="1:1" x14ac:dyDescent="0.2">
      <c r="A8832">
        <v>0</v>
      </c>
    </row>
    <row r="8833" spans="1:1" x14ac:dyDescent="0.2">
      <c r="A8833">
        <v>0</v>
      </c>
    </row>
    <row r="8834" spans="1:1" x14ac:dyDescent="0.2">
      <c r="A8834">
        <v>0</v>
      </c>
    </row>
    <row r="8835" spans="1:1" x14ac:dyDescent="0.2">
      <c r="A8835">
        <v>0</v>
      </c>
    </row>
    <row r="8836" spans="1:1" x14ac:dyDescent="0.2">
      <c r="A8836">
        <v>0</v>
      </c>
    </row>
    <row r="8837" spans="1:1" x14ac:dyDescent="0.2">
      <c r="A8837">
        <v>0</v>
      </c>
    </row>
    <row r="8838" spans="1:1" x14ac:dyDescent="0.2">
      <c r="A8838">
        <v>0</v>
      </c>
    </row>
    <row r="8839" spans="1:1" x14ac:dyDescent="0.2">
      <c r="A8839">
        <v>0</v>
      </c>
    </row>
    <row r="8840" spans="1:1" x14ac:dyDescent="0.2">
      <c r="A8840">
        <v>0</v>
      </c>
    </row>
    <row r="8841" spans="1:1" x14ac:dyDescent="0.2">
      <c r="A8841">
        <v>0</v>
      </c>
    </row>
    <row r="8842" spans="1:1" x14ac:dyDescent="0.2">
      <c r="A8842">
        <v>0</v>
      </c>
    </row>
    <row r="8843" spans="1:1" x14ac:dyDescent="0.2">
      <c r="A8843">
        <v>0</v>
      </c>
    </row>
    <row r="8844" spans="1:1" x14ac:dyDescent="0.2">
      <c r="A8844">
        <v>0</v>
      </c>
    </row>
    <row r="8845" spans="1:1" x14ac:dyDescent="0.2">
      <c r="A8845">
        <v>0</v>
      </c>
    </row>
    <row r="8846" spans="1:1" x14ac:dyDescent="0.2">
      <c r="A8846">
        <v>0</v>
      </c>
    </row>
    <row r="8847" spans="1:1" x14ac:dyDescent="0.2">
      <c r="A8847">
        <v>0</v>
      </c>
    </row>
    <row r="8848" spans="1:1" x14ac:dyDescent="0.2">
      <c r="A8848">
        <v>0</v>
      </c>
    </row>
    <row r="8849" spans="1:1" x14ac:dyDescent="0.2">
      <c r="A8849">
        <v>0</v>
      </c>
    </row>
    <row r="8850" spans="1:1" x14ac:dyDescent="0.2">
      <c r="A8850">
        <v>0</v>
      </c>
    </row>
    <row r="8851" spans="1:1" x14ac:dyDescent="0.2">
      <c r="A8851">
        <v>0</v>
      </c>
    </row>
    <row r="8852" spans="1:1" x14ac:dyDescent="0.2">
      <c r="A8852">
        <v>0</v>
      </c>
    </row>
    <row r="8853" spans="1:1" x14ac:dyDescent="0.2">
      <c r="A8853">
        <v>0</v>
      </c>
    </row>
    <row r="8854" spans="1:1" x14ac:dyDescent="0.2">
      <c r="A8854">
        <v>0</v>
      </c>
    </row>
    <row r="8855" spans="1:1" x14ac:dyDescent="0.2">
      <c r="A8855">
        <v>0</v>
      </c>
    </row>
    <row r="8856" spans="1:1" x14ac:dyDescent="0.2">
      <c r="A8856">
        <v>0</v>
      </c>
    </row>
    <row r="8857" spans="1:1" x14ac:dyDescent="0.2">
      <c r="A8857">
        <v>0</v>
      </c>
    </row>
    <row r="8858" spans="1:1" x14ac:dyDescent="0.2">
      <c r="A8858">
        <v>0</v>
      </c>
    </row>
    <row r="8859" spans="1:1" x14ac:dyDescent="0.2">
      <c r="A8859">
        <v>0</v>
      </c>
    </row>
    <row r="8860" spans="1:1" x14ac:dyDescent="0.2">
      <c r="A8860">
        <v>0</v>
      </c>
    </row>
    <row r="8861" spans="1:1" x14ac:dyDescent="0.2">
      <c r="A8861">
        <v>0</v>
      </c>
    </row>
    <row r="8862" spans="1:1" x14ac:dyDescent="0.2">
      <c r="A8862">
        <v>0</v>
      </c>
    </row>
    <row r="8863" spans="1:1" x14ac:dyDescent="0.2">
      <c r="A8863">
        <v>0</v>
      </c>
    </row>
    <row r="8864" spans="1:1" x14ac:dyDescent="0.2">
      <c r="A8864">
        <v>0</v>
      </c>
    </row>
    <row r="8865" spans="1:1" x14ac:dyDescent="0.2">
      <c r="A8865">
        <v>0</v>
      </c>
    </row>
    <row r="8866" spans="1:1" x14ac:dyDescent="0.2">
      <c r="A8866">
        <v>0</v>
      </c>
    </row>
    <row r="8867" spans="1:1" x14ac:dyDescent="0.2">
      <c r="A8867">
        <v>0</v>
      </c>
    </row>
    <row r="8868" spans="1:1" x14ac:dyDescent="0.2">
      <c r="A8868">
        <v>0</v>
      </c>
    </row>
    <row r="8869" spans="1:1" x14ac:dyDescent="0.2">
      <c r="A8869">
        <v>0</v>
      </c>
    </row>
    <row r="8870" spans="1:1" x14ac:dyDescent="0.2">
      <c r="A8870">
        <v>0</v>
      </c>
    </row>
    <row r="8871" spans="1:1" x14ac:dyDescent="0.2">
      <c r="A8871">
        <v>0</v>
      </c>
    </row>
    <row r="8872" spans="1:1" x14ac:dyDescent="0.2">
      <c r="A8872">
        <v>0</v>
      </c>
    </row>
    <row r="8873" spans="1:1" x14ac:dyDescent="0.2">
      <c r="A8873">
        <v>0</v>
      </c>
    </row>
    <row r="8874" spans="1:1" x14ac:dyDescent="0.2">
      <c r="A8874">
        <v>0</v>
      </c>
    </row>
    <row r="8875" spans="1:1" x14ac:dyDescent="0.2">
      <c r="A8875">
        <v>0</v>
      </c>
    </row>
    <row r="8876" spans="1:1" x14ac:dyDescent="0.2">
      <c r="A8876">
        <v>0</v>
      </c>
    </row>
    <row r="8877" spans="1:1" x14ac:dyDescent="0.2">
      <c r="A8877">
        <v>0</v>
      </c>
    </row>
    <row r="8878" spans="1:1" x14ac:dyDescent="0.2">
      <c r="A8878">
        <v>0</v>
      </c>
    </row>
    <row r="8879" spans="1:1" x14ac:dyDescent="0.2">
      <c r="A8879">
        <v>0</v>
      </c>
    </row>
    <row r="8880" spans="1:1" x14ac:dyDescent="0.2">
      <c r="A8880">
        <v>0</v>
      </c>
    </row>
    <row r="8881" spans="1:1" x14ac:dyDescent="0.2">
      <c r="A8881">
        <v>0</v>
      </c>
    </row>
    <row r="8882" spans="1:1" x14ac:dyDescent="0.2">
      <c r="A8882">
        <v>0</v>
      </c>
    </row>
    <row r="8883" spans="1:1" x14ac:dyDescent="0.2">
      <c r="A8883">
        <v>0</v>
      </c>
    </row>
    <row r="8884" spans="1:1" x14ac:dyDescent="0.2">
      <c r="A8884">
        <v>0</v>
      </c>
    </row>
    <row r="8885" spans="1:1" x14ac:dyDescent="0.2">
      <c r="A8885">
        <v>0</v>
      </c>
    </row>
    <row r="8886" spans="1:1" x14ac:dyDescent="0.2">
      <c r="A8886">
        <v>0</v>
      </c>
    </row>
    <row r="8887" spans="1:1" x14ac:dyDescent="0.2">
      <c r="A8887">
        <v>0</v>
      </c>
    </row>
    <row r="8888" spans="1:1" x14ac:dyDescent="0.2">
      <c r="A8888">
        <v>0</v>
      </c>
    </row>
    <row r="8889" spans="1:1" x14ac:dyDescent="0.2">
      <c r="A8889">
        <v>0</v>
      </c>
    </row>
    <row r="8890" spans="1:1" x14ac:dyDescent="0.2">
      <c r="A8890">
        <v>0</v>
      </c>
    </row>
    <row r="8891" spans="1:1" x14ac:dyDescent="0.2">
      <c r="A8891">
        <v>0</v>
      </c>
    </row>
    <row r="8892" spans="1:1" x14ac:dyDescent="0.2">
      <c r="A8892">
        <v>0</v>
      </c>
    </row>
    <row r="8893" spans="1:1" x14ac:dyDescent="0.2">
      <c r="A8893">
        <v>0</v>
      </c>
    </row>
    <row r="8894" spans="1:1" x14ac:dyDescent="0.2">
      <c r="A8894">
        <v>0</v>
      </c>
    </row>
    <row r="8895" spans="1:1" x14ac:dyDescent="0.2">
      <c r="A8895">
        <v>0</v>
      </c>
    </row>
    <row r="8896" spans="1:1" x14ac:dyDescent="0.2">
      <c r="A8896">
        <v>0</v>
      </c>
    </row>
    <row r="8897" spans="1:1" x14ac:dyDescent="0.2">
      <c r="A8897">
        <v>0</v>
      </c>
    </row>
    <row r="8898" spans="1:1" x14ac:dyDescent="0.2">
      <c r="A8898">
        <v>0</v>
      </c>
    </row>
    <row r="8899" spans="1:1" x14ac:dyDescent="0.2">
      <c r="A8899">
        <v>0</v>
      </c>
    </row>
    <row r="8900" spans="1:1" x14ac:dyDescent="0.2">
      <c r="A8900">
        <v>0</v>
      </c>
    </row>
    <row r="8901" spans="1:1" x14ac:dyDescent="0.2">
      <c r="A8901">
        <v>0</v>
      </c>
    </row>
    <row r="8902" spans="1:1" x14ac:dyDescent="0.2">
      <c r="A8902">
        <v>0</v>
      </c>
    </row>
    <row r="8903" spans="1:1" x14ac:dyDescent="0.2">
      <c r="A8903">
        <v>0</v>
      </c>
    </row>
    <row r="8904" spans="1:1" x14ac:dyDescent="0.2">
      <c r="A8904">
        <v>0</v>
      </c>
    </row>
    <row r="8905" spans="1:1" x14ac:dyDescent="0.2">
      <c r="A8905">
        <v>0</v>
      </c>
    </row>
    <row r="8906" spans="1:1" x14ac:dyDescent="0.2">
      <c r="A8906">
        <v>0</v>
      </c>
    </row>
    <row r="8907" spans="1:1" x14ac:dyDescent="0.2">
      <c r="A8907">
        <v>0</v>
      </c>
    </row>
    <row r="8908" spans="1:1" x14ac:dyDescent="0.2">
      <c r="A8908">
        <v>0</v>
      </c>
    </row>
    <row r="8909" spans="1:1" x14ac:dyDescent="0.2">
      <c r="A8909">
        <v>0</v>
      </c>
    </row>
    <row r="8910" spans="1:1" x14ac:dyDescent="0.2">
      <c r="A8910">
        <v>0</v>
      </c>
    </row>
    <row r="8911" spans="1:1" x14ac:dyDescent="0.2">
      <c r="A8911">
        <v>0</v>
      </c>
    </row>
    <row r="8912" spans="1:1" x14ac:dyDescent="0.2">
      <c r="A8912">
        <v>0</v>
      </c>
    </row>
    <row r="8913" spans="1:1" x14ac:dyDescent="0.2">
      <c r="A8913">
        <v>0</v>
      </c>
    </row>
    <row r="8914" spans="1:1" x14ac:dyDescent="0.2">
      <c r="A8914">
        <v>0</v>
      </c>
    </row>
    <row r="8915" spans="1:1" x14ac:dyDescent="0.2">
      <c r="A8915">
        <v>0</v>
      </c>
    </row>
    <row r="8916" spans="1:1" x14ac:dyDescent="0.2">
      <c r="A8916">
        <v>0</v>
      </c>
    </row>
    <row r="8917" spans="1:1" x14ac:dyDescent="0.2">
      <c r="A8917">
        <v>0</v>
      </c>
    </row>
    <row r="8918" spans="1:1" x14ac:dyDescent="0.2">
      <c r="A8918">
        <v>0</v>
      </c>
    </row>
    <row r="8919" spans="1:1" x14ac:dyDescent="0.2">
      <c r="A8919">
        <v>0</v>
      </c>
    </row>
    <row r="8920" spans="1:1" x14ac:dyDescent="0.2">
      <c r="A8920">
        <v>0</v>
      </c>
    </row>
    <row r="8921" spans="1:1" x14ac:dyDescent="0.2">
      <c r="A8921">
        <v>0</v>
      </c>
    </row>
    <row r="8922" spans="1:1" x14ac:dyDescent="0.2">
      <c r="A8922">
        <v>0</v>
      </c>
    </row>
    <row r="8923" spans="1:1" x14ac:dyDescent="0.2">
      <c r="A8923">
        <v>0</v>
      </c>
    </row>
    <row r="8924" spans="1:1" x14ac:dyDescent="0.2">
      <c r="A8924">
        <v>0</v>
      </c>
    </row>
    <row r="8925" spans="1:1" x14ac:dyDescent="0.2">
      <c r="A8925">
        <v>0</v>
      </c>
    </row>
    <row r="8926" spans="1:1" x14ac:dyDescent="0.2">
      <c r="A8926">
        <v>0</v>
      </c>
    </row>
    <row r="8927" spans="1:1" x14ac:dyDescent="0.2">
      <c r="A8927">
        <v>0</v>
      </c>
    </row>
    <row r="8928" spans="1:1" x14ac:dyDescent="0.2">
      <c r="A8928">
        <v>0</v>
      </c>
    </row>
    <row r="8929" spans="1:1" x14ac:dyDescent="0.2">
      <c r="A8929">
        <v>0</v>
      </c>
    </row>
    <row r="8930" spans="1:1" x14ac:dyDescent="0.2">
      <c r="A8930">
        <v>0</v>
      </c>
    </row>
    <row r="8931" spans="1:1" x14ac:dyDescent="0.2">
      <c r="A8931">
        <v>0</v>
      </c>
    </row>
    <row r="8932" spans="1:1" x14ac:dyDescent="0.2">
      <c r="A8932">
        <v>0</v>
      </c>
    </row>
    <row r="8933" spans="1:1" x14ac:dyDescent="0.2">
      <c r="A8933">
        <v>0</v>
      </c>
    </row>
    <row r="8934" spans="1:1" x14ac:dyDescent="0.2">
      <c r="A8934">
        <v>0</v>
      </c>
    </row>
    <row r="8935" spans="1:1" x14ac:dyDescent="0.2">
      <c r="A8935">
        <v>0</v>
      </c>
    </row>
    <row r="8936" spans="1:1" x14ac:dyDescent="0.2">
      <c r="A8936">
        <v>0</v>
      </c>
    </row>
    <row r="8937" spans="1:1" x14ac:dyDescent="0.2">
      <c r="A8937">
        <v>0</v>
      </c>
    </row>
    <row r="8938" spans="1:1" x14ac:dyDescent="0.2">
      <c r="A8938">
        <v>0</v>
      </c>
    </row>
    <row r="8939" spans="1:1" x14ac:dyDescent="0.2">
      <c r="A8939">
        <v>0</v>
      </c>
    </row>
    <row r="8940" spans="1:1" x14ac:dyDescent="0.2">
      <c r="A8940">
        <v>0</v>
      </c>
    </row>
    <row r="8941" spans="1:1" x14ac:dyDescent="0.2">
      <c r="A8941">
        <v>0</v>
      </c>
    </row>
    <row r="8942" spans="1:1" x14ac:dyDescent="0.2">
      <c r="A8942">
        <v>0</v>
      </c>
    </row>
    <row r="8943" spans="1:1" x14ac:dyDescent="0.2">
      <c r="A8943">
        <v>0</v>
      </c>
    </row>
    <row r="8944" spans="1:1" x14ac:dyDescent="0.2">
      <c r="A8944">
        <v>0</v>
      </c>
    </row>
    <row r="8945" spans="1:1" x14ac:dyDescent="0.2">
      <c r="A8945">
        <v>0</v>
      </c>
    </row>
    <row r="8946" spans="1:1" x14ac:dyDescent="0.2">
      <c r="A8946">
        <v>0</v>
      </c>
    </row>
    <row r="8947" spans="1:1" x14ac:dyDescent="0.2">
      <c r="A8947">
        <v>0</v>
      </c>
    </row>
    <row r="8948" spans="1:1" x14ac:dyDescent="0.2">
      <c r="A8948">
        <v>0</v>
      </c>
    </row>
    <row r="8949" spans="1:1" x14ac:dyDescent="0.2">
      <c r="A8949">
        <v>0</v>
      </c>
    </row>
    <row r="8950" spans="1:1" x14ac:dyDescent="0.2">
      <c r="A8950">
        <v>0</v>
      </c>
    </row>
    <row r="8951" spans="1:1" x14ac:dyDescent="0.2">
      <c r="A8951">
        <v>0</v>
      </c>
    </row>
    <row r="8952" spans="1:1" x14ac:dyDescent="0.2">
      <c r="A8952">
        <v>0</v>
      </c>
    </row>
    <row r="8953" spans="1:1" x14ac:dyDescent="0.2">
      <c r="A8953">
        <v>0</v>
      </c>
    </row>
    <row r="8954" spans="1:1" x14ac:dyDescent="0.2">
      <c r="A8954">
        <v>0</v>
      </c>
    </row>
    <row r="8955" spans="1:1" x14ac:dyDescent="0.2">
      <c r="A8955">
        <v>0</v>
      </c>
    </row>
    <row r="8956" spans="1:1" x14ac:dyDescent="0.2">
      <c r="A8956">
        <v>0</v>
      </c>
    </row>
    <row r="8957" spans="1:1" x14ac:dyDescent="0.2">
      <c r="A8957">
        <v>0</v>
      </c>
    </row>
    <row r="8958" spans="1:1" x14ac:dyDescent="0.2">
      <c r="A8958">
        <v>0</v>
      </c>
    </row>
    <row r="8959" spans="1:1" x14ac:dyDescent="0.2">
      <c r="A8959">
        <v>0</v>
      </c>
    </row>
    <row r="8960" spans="1:1" x14ac:dyDescent="0.2">
      <c r="A8960">
        <v>0</v>
      </c>
    </row>
    <row r="8961" spans="1:1" x14ac:dyDescent="0.2">
      <c r="A8961">
        <v>0</v>
      </c>
    </row>
    <row r="8962" spans="1:1" x14ac:dyDescent="0.2">
      <c r="A8962">
        <v>0</v>
      </c>
    </row>
    <row r="8963" spans="1:1" x14ac:dyDescent="0.2">
      <c r="A8963">
        <v>0</v>
      </c>
    </row>
    <row r="8964" spans="1:1" x14ac:dyDescent="0.2">
      <c r="A8964">
        <v>0</v>
      </c>
    </row>
    <row r="8965" spans="1:1" x14ac:dyDescent="0.2">
      <c r="A8965">
        <v>0</v>
      </c>
    </row>
    <row r="8966" spans="1:1" x14ac:dyDescent="0.2">
      <c r="A8966">
        <v>0</v>
      </c>
    </row>
    <row r="8967" spans="1:1" x14ac:dyDescent="0.2">
      <c r="A8967">
        <v>0</v>
      </c>
    </row>
    <row r="8968" spans="1:1" x14ac:dyDescent="0.2">
      <c r="A8968">
        <v>0</v>
      </c>
    </row>
    <row r="8969" spans="1:1" x14ac:dyDescent="0.2">
      <c r="A8969">
        <v>0</v>
      </c>
    </row>
    <row r="8970" spans="1:1" x14ac:dyDescent="0.2">
      <c r="A8970">
        <v>0</v>
      </c>
    </row>
    <row r="8971" spans="1:1" x14ac:dyDescent="0.2">
      <c r="A8971">
        <v>0</v>
      </c>
    </row>
    <row r="8972" spans="1:1" x14ac:dyDescent="0.2">
      <c r="A8972">
        <v>0</v>
      </c>
    </row>
    <row r="8973" spans="1:1" x14ac:dyDescent="0.2">
      <c r="A8973">
        <v>0</v>
      </c>
    </row>
    <row r="8974" spans="1:1" x14ac:dyDescent="0.2">
      <c r="A8974">
        <v>0</v>
      </c>
    </row>
    <row r="8975" spans="1:1" x14ac:dyDescent="0.2">
      <c r="A8975">
        <v>0</v>
      </c>
    </row>
    <row r="8976" spans="1:1" x14ac:dyDescent="0.2">
      <c r="A8976">
        <v>0</v>
      </c>
    </row>
    <row r="8977" spans="1:1" x14ac:dyDescent="0.2">
      <c r="A8977">
        <v>0</v>
      </c>
    </row>
    <row r="8978" spans="1:1" x14ac:dyDescent="0.2">
      <c r="A8978">
        <v>0</v>
      </c>
    </row>
    <row r="8979" spans="1:1" x14ac:dyDescent="0.2">
      <c r="A8979">
        <v>0</v>
      </c>
    </row>
    <row r="8980" spans="1:1" x14ac:dyDescent="0.2">
      <c r="A8980">
        <v>0</v>
      </c>
    </row>
    <row r="8981" spans="1:1" x14ac:dyDescent="0.2">
      <c r="A8981">
        <v>0</v>
      </c>
    </row>
    <row r="8982" spans="1:1" x14ac:dyDescent="0.2">
      <c r="A8982">
        <v>0</v>
      </c>
    </row>
    <row r="8983" spans="1:1" x14ac:dyDescent="0.2">
      <c r="A8983">
        <v>0</v>
      </c>
    </row>
    <row r="8984" spans="1:1" x14ac:dyDescent="0.2">
      <c r="A8984">
        <v>0</v>
      </c>
    </row>
    <row r="8985" spans="1:1" x14ac:dyDescent="0.2">
      <c r="A8985">
        <v>0</v>
      </c>
    </row>
    <row r="8986" spans="1:1" x14ac:dyDescent="0.2">
      <c r="A8986">
        <v>0</v>
      </c>
    </row>
    <row r="8987" spans="1:1" x14ac:dyDescent="0.2">
      <c r="A8987">
        <v>0</v>
      </c>
    </row>
    <row r="8988" spans="1:1" x14ac:dyDescent="0.2">
      <c r="A8988">
        <v>0</v>
      </c>
    </row>
    <row r="8989" spans="1:1" x14ac:dyDescent="0.2">
      <c r="A8989">
        <v>0</v>
      </c>
    </row>
    <row r="8990" spans="1:1" x14ac:dyDescent="0.2">
      <c r="A8990">
        <v>0</v>
      </c>
    </row>
    <row r="8991" spans="1:1" x14ac:dyDescent="0.2">
      <c r="A8991">
        <v>0</v>
      </c>
    </row>
    <row r="8992" spans="1:1" x14ac:dyDescent="0.2">
      <c r="A8992">
        <v>0</v>
      </c>
    </row>
    <row r="8993" spans="1:1" x14ac:dyDescent="0.2">
      <c r="A8993">
        <v>0</v>
      </c>
    </row>
    <row r="8994" spans="1:1" x14ac:dyDescent="0.2">
      <c r="A8994">
        <v>0</v>
      </c>
    </row>
    <row r="8995" spans="1:1" x14ac:dyDescent="0.2">
      <c r="A8995">
        <v>0</v>
      </c>
    </row>
    <row r="8996" spans="1:1" x14ac:dyDescent="0.2">
      <c r="A8996">
        <v>0</v>
      </c>
    </row>
    <row r="8997" spans="1:1" x14ac:dyDescent="0.2">
      <c r="A8997">
        <v>0</v>
      </c>
    </row>
    <row r="8998" spans="1:1" x14ac:dyDescent="0.2">
      <c r="A8998">
        <v>0</v>
      </c>
    </row>
    <row r="8999" spans="1:1" x14ac:dyDescent="0.2">
      <c r="A8999">
        <v>0</v>
      </c>
    </row>
    <row r="9000" spans="1:1" x14ac:dyDescent="0.2">
      <c r="A9000">
        <v>0</v>
      </c>
    </row>
    <row r="9001" spans="1:1" x14ac:dyDescent="0.2">
      <c r="A9001">
        <v>0</v>
      </c>
    </row>
    <row r="9002" spans="1:1" x14ac:dyDescent="0.2">
      <c r="A9002">
        <v>0</v>
      </c>
    </row>
    <row r="9003" spans="1:1" x14ac:dyDescent="0.2">
      <c r="A9003">
        <v>0</v>
      </c>
    </row>
    <row r="9004" spans="1:1" x14ac:dyDescent="0.2">
      <c r="A9004">
        <v>0</v>
      </c>
    </row>
    <row r="9005" spans="1:1" x14ac:dyDescent="0.2">
      <c r="A9005">
        <v>0</v>
      </c>
    </row>
    <row r="9006" spans="1:1" x14ac:dyDescent="0.2">
      <c r="A9006">
        <v>0</v>
      </c>
    </row>
    <row r="9007" spans="1:1" x14ac:dyDescent="0.2">
      <c r="A9007">
        <v>0</v>
      </c>
    </row>
    <row r="9008" spans="1:1" x14ac:dyDescent="0.2">
      <c r="A9008">
        <v>0</v>
      </c>
    </row>
    <row r="9009" spans="1:1" x14ac:dyDescent="0.2">
      <c r="A9009">
        <v>0</v>
      </c>
    </row>
    <row r="9010" spans="1:1" x14ac:dyDescent="0.2">
      <c r="A9010">
        <v>0</v>
      </c>
    </row>
    <row r="9011" spans="1:1" x14ac:dyDescent="0.2">
      <c r="A9011">
        <v>0</v>
      </c>
    </row>
    <row r="9012" spans="1:1" x14ac:dyDescent="0.2">
      <c r="A9012">
        <v>0</v>
      </c>
    </row>
    <row r="9013" spans="1:1" x14ac:dyDescent="0.2">
      <c r="A9013">
        <v>0</v>
      </c>
    </row>
    <row r="9014" spans="1:1" x14ac:dyDescent="0.2">
      <c r="A9014">
        <v>0</v>
      </c>
    </row>
    <row r="9015" spans="1:1" x14ac:dyDescent="0.2">
      <c r="A9015">
        <v>0</v>
      </c>
    </row>
    <row r="9016" spans="1:1" x14ac:dyDescent="0.2">
      <c r="A9016">
        <v>0</v>
      </c>
    </row>
    <row r="9017" spans="1:1" x14ac:dyDescent="0.2">
      <c r="A9017">
        <v>0</v>
      </c>
    </row>
    <row r="9018" spans="1:1" x14ac:dyDescent="0.2">
      <c r="A9018">
        <v>0</v>
      </c>
    </row>
    <row r="9019" spans="1:1" x14ac:dyDescent="0.2">
      <c r="A9019">
        <v>0</v>
      </c>
    </row>
    <row r="9020" spans="1:1" x14ac:dyDescent="0.2">
      <c r="A9020">
        <v>0</v>
      </c>
    </row>
    <row r="9021" spans="1:1" x14ac:dyDescent="0.2">
      <c r="A9021">
        <v>0</v>
      </c>
    </row>
    <row r="9022" spans="1:1" x14ac:dyDescent="0.2">
      <c r="A9022">
        <v>0</v>
      </c>
    </row>
    <row r="9023" spans="1:1" x14ac:dyDescent="0.2">
      <c r="A9023">
        <v>0</v>
      </c>
    </row>
    <row r="9024" spans="1:1" x14ac:dyDescent="0.2">
      <c r="A9024">
        <v>0</v>
      </c>
    </row>
    <row r="9025" spans="1:1" x14ac:dyDescent="0.2">
      <c r="A9025">
        <v>0</v>
      </c>
    </row>
    <row r="9026" spans="1:1" x14ac:dyDescent="0.2">
      <c r="A9026">
        <v>0</v>
      </c>
    </row>
    <row r="9027" spans="1:1" x14ac:dyDescent="0.2">
      <c r="A9027">
        <v>0</v>
      </c>
    </row>
    <row r="9028" spans="1:1" x14ac:dyDescent="0.2">
      <c r="A9028">
        <v>0</v>
      </c>
    </row>
    <row r="9029" spans="1:1" x14ac:dyDescent="0.2">
      <c r="A9029">
        <v>0</v>
      </c>
    </row>
    <row r="9030" spans="1:1" x14ac:dyDescent="0.2">
      <c r="A9030">
        <v>0</v>
      </c>
    </row>
    <row r="9031" spans="1:1" x14ac:dyDescent="0.2">
      <c r="A9031">
        <v>0</v>
      </c>
    </row>
    <row r="9032" spans="1:1" x14ac:dyDescent="0.2">
      <c r="A9032">
        <v>0</v>
      </c>
    </row>
    <row r="9033" spans="1:1" x14ac:dyDescent="0.2">
      <c r="A9033">
        <v>0</v>
      </c>
    </row>
    <row r="9034" spans="1:1" x14ac:dyDescent="0.2">
      <c r="A9034">
        <v>0</v>
      </c>
    </row>
    <row r="9035" spans="1:1" x14ac:dyDescent="0.2">
      <c r="A9035">
        <v>0</v>
      </c>
    </row>
    <row r="9036" spans="1:1" x14ac:dyDescent="0.2">
      <c r="A9036">
        <v>0</v>
      </c>
    </row>
    <row r="9037" spans="1:1" x14ac:dyDescent="0.2">
      <c r="A9037">
        <v>0</v>
      </c>
    </row>
    <row r="9038" spans="1:1" x14ac:dyDescent="0.2">
      <c r="A9038">
        <v>0</v>
      </c>
    </row>
    <row r="9039" spans="1:1" x14ac:dyDescent="0.2">
      <c r="A9039">
        <v>0</v>
      </c>
    </row>
    <row r="9040" spans="1:1" x14ac:dyDescent="0.2">
      <c r="A9040">
        <v>0</v>
      </c>
    </row>
    <row r="9041" spans="1:1" x14ac:dyDescent="0.2">
      <c r="A9041">
        <v>0</v>
      </c>
    </row>
    <row r="9042" spans="1:1" x14ac:dyDescent="0.2">
      <c r="A9042">
        <v>0</v>
      </c>
    </row>
    <row r="9043" spans="1:1" x14ac:dyDescent="0.2">
      <c r="A9043">
        <v>0</v>
      </c>
    </row>
    <row r="9044" spans="1:1" x14ac:dyDescent="0.2">
      <c r="A9044">
        <v>0</v>
      </c>
    </row>
    <row r="9045" spans="1:1" x14ac:dyDescent="0.2">
      <c r="A9045">
        <v>0</v>
      </c>
    </row>
    <row r="9046" spans="1:1" x14ac:dyDescent="0.2">
      <c r="A9046">
        <v>0</v>
      </c>
    </row>
    <row r="9047" spans="1:1" x14ac:dyDescent="0.2">
      <c r="A9047">
        <v>0</v>
      </c>
    </row>
    <row r="9048" spans="1:1" x14ac:dyDescent="0.2">
      <c r="A9048">
        <v>0</v>
      </c>
    </row>
    <row r="9049" spans="1:1" x14ac:dyDescent="0.2">
      <c r="A9049">
        <v>0</v>
      </c>
    </row>
    <row r="9050" spans="1:1" x14ac:dyDescent="0.2">
      <c r="A9050">
        <v>0</v>
      </c>
    </row>
    <row r="9051" spans="1:1" x14ac:dyDescent="0.2">
      <c r="A9051">
        <v>0</v>
      </c>
    </row>
    <row r="9052" spans="1:1" x14ac:dyDescent="0.2">
      <c r="A9052">
        <v>0</v>
      </c>
    </row>
    <row r="9053" spans="1:1" x14ac:dyDescent="0.2">
      <c r="A9053">
        <v>0</v>
      </c>
    </row>
    <row r="9054" spans="1:1" x14ac:dyDescent="0.2">
      <c r="A9054">
        <v>0</v>
      </c>
    </row>
    <row r="9055" spans="1:1" x14ac:dyDescent="0.2">
      <c r="A9055">
        <v>0</v>
      </c>
    </row>
    <row r="9056" spans="1:1" x14ac:dyDescent="0.2">
      <c r="A9056">
        <v>0</v>
      </c>
    </row>
    <row r="9057" spans="1:1" x14ac:dyDescent="0.2">
      <c r="A9057">
        <v>0</v>
      </c>
    </row>
    <row r="9058" spans="1:1" x14ac:dyDescent="0.2">
      <c r="A9058">
        <v>0</v>
      </c>
    </row>
    <row r="9059" spans="1:1" x14ac:dyDescent="0.2">
      <c r="A9059">
        <v>0</v>
      </c>
    </row>
    <row r="9060" spans="1:1" x14ac:dyDescent="0.2">
      <c r="A9060">
        <v>0</v>
      </c>
    </row>
    <row r="9061" spans="1:1" x14ac:dyDescent="0.2">
      <c r="A9061">
        <v>0</v>
      </c>
    </row>
    <row r="9062" spans="1:1" x14ac:dyDescent="0.2">
      <c r="A9062">
        <v>0</v>
      </c>
    </row>
    <row r="9063" spans="1:1" x14ac:dyDescent="0.2">
      <c r="A9063">
        <v>0</v>
      </c>
    </row>
    <row r="9064" spans="1:1" x14ac:dyDescent="0.2">
      <c r="A9064">
        <v>0</v>
      </c>
    </row>
    <row r="9065" spans="1:1" x14ac:dyDescent="0.2">
      <c r="A9065">
        <v>0</v>
      </c>
    </row>
    <row r="9066" spans="1:1" x14ac:dyDescent="0.2">
      <c r="A9066">
        <v>0</v>
      </c>
    </row>
    <row r="9067" spans="1:1" x14ac:dyDescent="0.2">
      <c r="A9067">
        <v>0</v>
      </c>
    </row>
    <row r="9068" spans="1:1" x14ac:dyDescent="0.2">
      <c r="A9068">
        <v>0</v>
      </c>
    </row>
    <row r="9069" spans="1:1" x14ac:dyDescent="0.2">
      <c r="A9069">
        <v>0</v>
      </c>
    </row>
    <row r="9070" spans="1:1" x14ac:dyDescent="0.2">
      <c r="A9070">
        <v>0</v>
      </c>
    </row>
    <row r="9071" spans="1:1" x14ac:dyDescent="0.2">
      <c r="A9071">
        <v>0</v>
      </c>
    </row>
    <row r="9072" spans="1:1" x14ac:dyDescent="0.2">
      <c r="A9072">
        <v>0</v>
      </c>
    </row>
    <row r="9073" spans="1:1" x14ac:dyDescent="0.2">
      <c r="A9073">
        <v>0</v>
      </c>
    </row>
    <row r="9074" spans="1:1" x14ac:dyDescent="0.2">
      <c r="A9074">
        <v>0</v>
      </c>
    </row>
    <row r="9075" spans="1:1" x14ac:dyDescent="0.2">
      <c r="A9075">
        <v>0</v>
      </c>
    </row>
    <row r="9076" spans="1:1" x14ac:dyDescent="0.2">
      <c r="A9076">
        <v>0</v>
      </c>
    </row>
    <row r="9077" spans="1:1" x14ac:dyDescent="0.2">
      <c r="A9077">
        <v>0</v>
      </c>
    </row>
    <row r="9078" spans="1:1" x14ac:dyDescent="0.2">
      <c r="A9078">
        <v>0</v>
      </c>
    </row>
    <row r="9079" spans="1:1" x14ac:dyDescent="0.2">
      <c r="A9079">
        <v>0</v>
      </c>
    </row>
    <row r="9080" spans="1:1" x14ac:dyDescent="0.2">
      <c r="A9080">
        <v>0</v>
      </c>
    </row>
    <row r="9081" spans="1:1" x14ac:dyDescent="0.2">
      <c r="A9081">
        <v>0</v>
      </c>
    </row>
    <row r="9082" spans="1:1" x14ac:dyDescent="0.2">
      <c r="A9082">
        <v>0</v>
      </c>
    </row>
    <row r="9083" spans="1:1" x14ac:dyDescent="0.2">
      <c r="A9083">
        <v>0</v>
      </c>
    </row>
    <row r="9084" spans="1:1" x14ac:dyDescent="0.2">
      <c r="A9084">
        <v>0</v>
      </c>
    </row>
    <row r="9085" spans="1:1" x14ac:dyDescent="0.2">
      <c r="A9085">
        <v>0</v>
      </c>
    </row>
    <row r="9086" spans="1:1" x14ac:dyDescent="0.2">
      <c r="A9086">
        <v>0</v>
      </c>
    </row>
    <row r="9087" spans="1:1" x14ac:dyDescent="0.2">
      <c r="A9087">
        <v>0</v>
      </c>
    </row>
    <row r="9088" spans="1:1" x14ac:dyDescent="0.2">
      <c r="A9088">
        <v>0</v>
      </c>
    </row>
    <row r="9089" spans="1:1" x14ac:dyDescent="0.2">
      <c r="A9089">
        <v>0</v>
      </c>
    </row>
    <row r="9090" spans="1:1" x14ac:dyDescent="0.2">
      <c r="A9090">
        <v>0</v>
      </c>
    </row>
    <row r="9091" spans="1:1" x14ac:dyDescent="0.2">
      <c r="A9091">
        <v>0</v>
      </c>
    </row>
    <row r="9092" spans="1:1" x14ac:dyDescent="0.2">
      <c r="A9092">
        <v>0</v>
      </c>
    </row>
    <row r="9093" spans="1:1" x14ac:dyDescent="0.2">
      <c r="A9093">
        <v>0</v>
      </c>
    </row>
    <row r="9094" spans="1:1" x14ac:dyDescent="0.2">
      <c r="A9094">
        <v>0</v>
      </c>
    </row>
    <row r="9095" spans="1:1" x14ac:dyDescent="0.2">
      <c r="A9095">
        <v>0</v>
      </c>
    </row>
    <row r="9096" spans="1:1" x14ac:dyDescent="0.2">
      <c r="A9096">
        <v>0</v>
      </c>
    </row>
    <row r="9097" spans="1:1" x14ac:dyDescent="0.2">
      <c r="A9097">
        <v>0</v>
      </c>
    </row>
    <row r="9098" spans="1:1" x14ac:dyDescent="0.2">
      <c r="A9098">
        <v>0</v>
      </c>
    </row>
    <row r="9099" spans="1:1" x14ac:dyDescent="0.2">
      <c r="A9099">
        <v>0</v>
      </c>
    </row>
    <row r="9100" spans="1:1" x14ac:dyDescent="0.2">
      <c r="A9100">
        <v>0</v>
      </c>
    </row>
    <row r="9101" spans="1:1" x14ac:dyDescent="0.2">
      <c r="A9101">
        <v>0</v>
      </c>
    </row>
    <row r="9102" spans="1:1" x14ac:dyDescent="0.2">
      <c r="A9102">
        <v>0</v>
      </c>
    </row>
    <row r="9103" spans="1:1" x14ac:dyDescent="0.2">
      <c r="A9103">
        <v>0</v>
      </c>
    </row>
    <row r="9104" spans="1:1" x14ac:dyDescent="0.2">
      <c r="A9104">
        <v>0</v>
      </c>
    </row>
    <row r="9105" spans="1:1" x14ac:dyDescent="0.2">
      <c r="A9105">
        <v>0</v>
      </c>
    </row>
    <row r="9106" spans="1:1" x14ac:dyDescent="0.2">
      <c r="A9106">
        <v>0</v>
      </c>
    </row>
    <row r="9107" spans="1:1" x14ac:dyDescent="0.2">
      <c r="A9107">
        <v>0</v>
      </c>
    </row>
    <row r="9108" spans="1:1" x14ac:dyDescent="0.2">
      <c r="A9108">
        <v>0</v>
      </c>
    </row>
    <row r="9109" spans="1:1" x14ac:dyDescent="0.2">
      <c r="A9109">
        <v>0</v>
      </c>
    </row>
    <row r="9110" spans="1:1" x14ac:dyDescent="0.2">
      <c r="A9110">
        <v>0</v>
      </c>
    </row>
    <row r="9111" spans="1:1" x14ac:dyDescent="0.2">
      <c r="A9111">
        <v>0</v>
      </c>
    </row>
    <row r="9112" spans="1:1" x14ac:dyDescent="0.2">
      <c r="A9112">
        <v>0</v>
      </c>
    </row>
    <row r="9113" spans="1:1" x14ac:dyDescent="0.2">
      <c r="A9113">
        <v>0</v>
      </c>
    </row>
    <row r="9114" spans="1:1" x14ac:dyDescent="0.2">
      <c r="A9114">
        <v>0</v>
      </c>
    </row>
    <row r="9115" spans="1:1" x14ac:dyDescent="0.2">
      <c r="A9115">
        <v>0</v>
      </c>
    </row>
    <row r="9116" spans="1:1" x14ac:dyDescent="0.2">
      <c r="A9116">
        <v>0</v>
      </c>
    </row>
    <row r="9117" spans="1:1" x14ac:dyDescent="0.2">
      <c r="A9117">
        <v>0</v>
      </c>
    </row>
    <row r="9118" spans="1:1" x14ac:dyDescent="0.2">
      <c r="A9118">
        <v>0</v>
      </c>
    </row>
    <row r="9119" spans="1:1" x14ac:dyDescent="0.2">
      <c r="A9119">
        <v>0</v>
      </c>
    </row>
    <row r="9120" spans="1:1" x14ac:dyDescent="0.2">
      <c r="A9120">
        <v>0</v>
      </c>
    </row>
    <row r="9121" spans="1:1" x14ac:dyDescent="0.2">
      <c r="A9121">
        <v>0</v>
      </c>
    </row>
    <row r="9122" spans="1:1" x14ac:dyDescent="0.2">
      <c r="A9122">
        <v>0</v>
      </c>
    </row>
    <row r="9123" spans="1:1" x14ac:dyDescent="0.2">
      <c r="A9123">
        <v>0</v>
      </c>
    </row>
    <row r="9124" spans="1:1" x14ac:dyDescent="0.2">
      <c r="A9124">
        <v>0</v>
      </c>
    </row>
    <row r="9125" spans="1:1" x14ac:dyDescent="0.2">
      <c r="A9125">
        <v>0</v>
      </c>
    </row>
    <row r="9126" spans="1:1" x14ac:dyDescent="0.2">
      <c r="A9126">
        <v>0</v>
      </c>
    </row>
    <row r="9127" spans="1:1" x14ac:dyDescent="0.2">
      <c r="A9127">
        <v>0</v>
      </c>
    </row>
    <row r="9128" spans="1:1" x14ac:dyDescent="0.2">
      <c r="A9128">
        <v>0</v>
      </c>
    </row>
    <row r="9129" spans="1:1" x14ac:dyDescent="0.2">
      <c r="A9129">
        <v>0</v>
      </c>
    </row>
    <row r="9130" spans="1:1" x14ac:dyDescent="0.2">
      <c r="A9130">
        <v>0</v>
      </c>
    </row>
    <row r="9131" spans="1:1" x14ac:dyDescent="0.2">
      <c r="A9131">
        <v>0</v>
      </c>
    </row>
    <row r="9132" spans="1:1" x14ac:dyDescent="0.2">
      <c r="A9132">
        <v>0</v>
      </c>
    </row>
    <row r="9133" spans="1:1" x14ac:dyDescent="0.2">
      <c r="A9133">
        <v>0</v>
      </c>
    </row>
    <row r="9134" spans="1:1" x14ac:dyDescent="0.2">
      <c r="A9134">
        <v>0</v>
      </c>
    </row>
    <row r="9135" spans="1:1" x14ac:dyDescent="0.2">
      <c r="A9135">
        <v>0</v>
      </c>
    </row>
    <row r="9136" spans="1:1" x14ac:dyDescent="0.2">
      <c r="A9136">
        <v>0</v>
      </c>
    </row>
    <row r="9137" spans="1:1" x14ac:dyDescent="0.2">
      <c r="A9137">
        <v>0</v>
      </c>
    </row>
    <row r="9138" spans="1:1" x14ac:dyDescent="0.2">
      <c r="A9138">
        <v>0</v>
      </c>
    </row>
    <row r="9139" spans="1:1" x14ac:dyDescent="0.2">
      <c r="A9139">
        <v>0</v>
      </c>
    </row>
    <row r="9140" spans="1:1" x14ac:dyDescent="0.2">
      <c r="A9140">
        <v>0</v>
      </c>
    </row>
    <row r="9141" spans="1:1" x14ac:dyDescent="0.2">
      <c r="A9141">
        <v>0</v>
      </c>
    </row>
    <row r="9142" spans="1:1" x14ac:dyDescent="0.2">
      <c r="A9142">
        <v>0</v>
      </c>
    </row>
    <row r="9143" spans="1:1" x14ac:dyDescent="0.2">
      <c r="A9143">
        <v>0</v>
      </c>
    </row>
    <row r="9144" spans="1:1" x14ac:dyDescent="0.2">
      <c r="A9144">
        <v>0</v>
      </c>
    </row>
    <row r="9145" spans="1:1" x14ac:dyDescent="0.2">
      <c r="A9145">
        <v>0</v>
      </c>
    </row>
    <row r="9146" spans="1:1" x14ac:dyDescent="0.2">
      <c r="A9146">
        <v>0</v>
      </c>
    </row>
    <row r="9147" spans="1:1" x14ac:dyDescent="0.2">
      <c r="A9147">
        <v>0</v>
      </c>
    </row>
    <row r="9148" spans="1:1" x14ac:dyDescent="0.2">
      <c r="A9148">
        <v>0</v>
      </c>
    </row>
    <row r="9149" spans="1:1" x14ac:dyDescent="0.2">
      <c r="A9149">
        <v>0</v>
      </c>
    </row>
    <row r="9150" spans="1:1" x14ac:dyDescent="0.2">
      <c r="A9150">
        <v>0</v>
      </c>
    </row>
    <row r="9151" spans="1:1" x14ac:dyDescent="0.2">
      <c r="A9151">
        <v>0</v>
      </c>
    </row>
    <row r="9152" spans="1:1" x14ac:dyDescent="0.2">
      <c r="A9152">
        <v>0</v>
      </c>
    </row>
    <row r="9153" spans="1:1" x14ac:dyDescent="0.2">
      <c r="A9153">
        <v>0</v>
      </c>
    </row>
    <row r="9154" spans="1:1" x14ac:dyDescent="0.2">
      <c r="A9154">
        <v>0</v>
      </c>
    </row>
    <row r="9155" spans="1:1" x14ac:dyDescent="0.2">
      <c r="A9155">
        <v>0</v>
      </c>
    </row>
    <row r="9156" spans="1:1" x14ac:dyDescent="0.2">
      <c r="A9156">
        <v>0</v>
      </c>
    </row>
    <row r="9157" spans="1:1" x14ac:dyDescent="0.2">
      <c r="A9157">
        <v>0</v>
      </c>
    </row>
    <row r="9158" spans="1:1" x14ac:dyDescent="0.2">
      <c r="A9158">
        <v>0</v>
      </c>
    </row>
    <row r="9159" spans="1:1" x14ac:dyDescent="0.2">
      <c r="A9159">
        <v>0</v>
      </c>
    </row>
    <row r="9160" spans="1:1" x14ac:dyDescent="0.2">
      <c r="A9160">
        <v>0</v>
      </c>
    </row>
    <row r="9161" spans="1:1" x14ac:dyDescent="0.2">
      <c r="A9161">
        <v>0</v>
      </c>
    </row>
    <row r="9162" spans="1:1" x14ac:dyDescent="0.2">
      <c r="A9162">
        <v>0</v>
      </c>
    </row>
    <row r="9163" spans="1:1" x14ac:dyDescent="0.2">
      <c r="A9163">
        <v>0</v>
      </c>
    </row>
    <row r="9164" spans="1:1" x14ac:dyDescent="0.2">
      <c r="A9164">
        <v>0</v>
      </c>
    </row>
    <row r="9165" spans="1:1" x14ac:dyDescent="0.2">
      <c r="A9165">
        <v>0</v>
      </c>
    </row>
    <row r="9166" spans="1:1" x14ac:dyDescent="0.2">
      <c r="A9166">
        <v>0</v>
      </c>
    </row>
    <row r="9167" spans="1:1" x14ac:dyDescent="0.2">
      <c r="A9167">
        <v>0</v>
      </c>
    </row>
    <row r="9168" spans="1:1" x14ac:dyDescent="0.2">
      <c r="A9168">
        <v>0</v>
      </c>
    </row>
    <row r="9169" spans="1:1" x14ac:dyDescent="0.2">
      <c r="A9169">
        <v>0</v>
      </c>
    </row>
    <row r="9170" spans="1:1" x14ac:dyDescent="0.2">
      <c r="A9170">
        <v>0</v>
      </c>
    </row>
    <row r="9171" spans="1:1" x14ac:dyDescent="0.2">
      <c r="A9171">
        <v>0</v>
      </c>
    </row>
    <row r="9172" spans="1:1" x14ac:dyDescent="0.2">
      <c r="A9172">
        <v>0</v>
      </c>
    </row>
    <row r="9173" spans="1:1" x14ac:dyDescent="0.2">
      <c r="A9173">
        <v>0</v>
      </c>
    </row>
    <row r="9174" spans="1:1" x14ac:dyDescent="0.2">
      <c r="A9174">
        <v>0</v>
      </c>
    </row>
    <row r="9175" spans="1:1" x14ac:dyDescent="0.2">
      <c r="A9175">
        <v>0</v>
      </c>
    </row>
    <row r="9176" spans="1:1" x14ac:dyDescent="0.2">
      <c r="A9176">
        <v>0</v>
      </c>
    </row>
    <row r="9177" spans="1:1" x14ac:dyDescent="0.2">
      <c r="A9177">
        <v>0</v>
      </c>
    </row>
    <row r="9178" spans="1:1" x14ac:dyDescent="0.2">
      <c r="A9178">
        <v>0</v>
      </c>
    </row>
    <row r="9179" spans="1:1" x14ac:dyDescent="0.2">
      <c r="A9179">
        <v>0</v>
      </c>
    </row>
    <row r="9180" spans="1:1" x14ac:dyDescent="0.2">
      <c r="A9180">
        <v>0</v>
      </c>
    </row>
    <row r="9181" spans="1:1" x14ac:dyDescent="0.2">
      <c r="A9181">
        <v>0</v>
      </c>
    </row>
    <row r="9182" spans="1:1" x14ac:dyDescent="0.2">
      <c r="A9182">
        <v>0</v>
      </c>
    </row>
    <row r="9183" spans="1:1" x14ac:dyDescent="0.2">
      <c r="A9183">
        <v>0</v>
      </c>
    </row>
    <row r="9184" spans="1:1" x14ac:dyDescent="0.2">
      <c r="A9184">
        <v>0</v>
      </c>
    </row>
    <row r="9185" spans="1:1" x14ac:dyDescent="0.2">
      <c r="A9185">
        <v>0</v>
      </c>
    </row>
    <row r="9186" spans="1:1" x14ac:dyDescent="0.2">
      <c r="A9186">
        <v>0</v>
      </c>
    </row>
    <row r="9187" spans="1:1" x14ac:dyDescent="0.2">
      <c r="A9187">
        <v>0</v>
      </c>
    </row>
    <row r="9188" spans="1:1" x14ac:dyDescent="0.2">
      <c r="A9188">
        <v>0</v>
      </c>
    </row>
    <row r="9189" spans="1:1" x14ac:dyDescent="0.2">
      <c r="A9189">
        <v>0</v>
      </c>
    </row>
    <row r="9190" spans="1:1" x14ac:dyDescent="0.2">
      <c r="A9190">
        <v>0</v>
      </c>
    </row>
    <row r="9191" spans="1:1" x14ac:dyDescent="0.2">
      <c r="A9191">
        <v>0</v>
      </c>
    </row>
    <row r="9192" spans="1:1" x14ac:dyDescent="0.2">
      <c r="A9192">
        <v>0</v>
      </c>
    </row>
    <row r="9193" spans="1:1" x14ac:dyDescent="0.2">
      <c r="A9193">
        <v>0</v>
      </c>
    </row>
    <row r="9194" spans="1:1" x14ac:dyDescent="0.2">
      <c r="A9194">
        <v>0</v>
      </c>
    </row>
    <row r="9195" spans="1:1" x14ac:dyDescent="0.2">
      <c r="A9195">
        <v>0</v>
      </c>
    </row>
    <row r="9196" spans="1:1" x14ac:dyDescent="0.2">
      <c r="A9196">
        <v>0</v>
      </c>
    </row>
    <row r="9197" spans="1:1" x14ac:dyDescent="0.2">
      <c r="A9197">
        <v>0</v>
      </c>
    </row>
    <row r="9198" spans="1:1" x14ac:dyDescent="0.2">
      <c r="A9198">
        <v>0</v>
      </c>
    </row>
    <row r="9199" spans="1:1" x14ac:dyDescent="0.2">
      <c r="A9199">
        <v>0</v>
      </c>
    </row>
    <row r="9200" spans="1:1" x14ac:dyDescent="0.2">
      <c r="A9200">
        <v>0</v>
      </c>
    </row>
    <row r="9201" spans="1:1" x14ac:dyDescent="0.2">
      <c r="A9201">
        <v>0</v>
      </c>
    </row>
    <row r="9202" spans="1:1" x14ac:dyDescent="0.2">
      <c r="A9202">
        <v>0</v>
      </c>
    </row>
    <row r="9203" spans="1:1" x14ac:dyDescent="0.2">
      <c r="A9203">
        <v>0</v>
      </c>
    </row>
    <row r="9204" spans="1:1" x14ac:dyDescent="0.2">
      <c r="A9204">
        <v>0</v>
      </c>
    </row>
    <row r="9205" spans="1:1" x14ac:dyDescent="0.2">
      <c r="A9205">
        <v>0</v>
      </c>
    </row>
    <row r="9206" spans="1:1" x14ac:dyDescent="0.2">
      <c r="A9206">
        <v>0</v>
      </c>
    </row>
    <row r="9207" spans="1:1" x14ac:dyDescent="0.2">
      <c r="A9207">
        <v>0</v>
      </c>
    </row>
    <row r="9208" spans="1:1" x14ac:dyDescent="0.2">
      <c r="A9208">
        <v>0</v>
      </c>
    </row>
    <row r="9209" spans="1:1" x14ac:dyDescent="0.2">
      <c r="A9209">
        <v>0</v>
      </c>
    </row>
    <row r="9210" spans="1:1" x14ac:dyDescent="0.2">
      <c r="A9210">
        <v>0</v>
      </c>
    </row>
    <row r="9211" spans="1:1" x14ac:dyDescent="0.2">
      <c r="A9211">
        <v>0</v>
      </c>
    </row>
    <row r="9212" spans="1:1" x14ac:dyDescent="0.2">
      <c r="A9212">
        <v>0</v>
      </c>
    </row>
    <row r="9213" spans="1:1" x14ac:dyDescent="0.2">
      <c r="A9213">
        <v>0</v>
      </c>
    </row>
    <row r="9214" spans="1:1" x14ac:dyDescent="0.2">
      <c r="A9214">
        <v>0</v>
      </c>
    </row>
    <row r="9215" spans="1:1" x14ac:dyDescent="0.2">
      <c r="A9215">
        <v>0</v>
      </c>
    </row>
    <row r="9216" spans="1:1" x14ac:dyDescent="0.2">
      <c r="A9216">
        <v>0</v>
      </c>
    </row>
    <row r="9217" spans="1:1" x14ac:dyDescent="0.2">
      <c r="A9217">
        <v>0</v>
      </c>
    </row>
    <row r="9218" spans="1:1" x14ac:dyDescent="0.2">
      <c r="A9218">
        <v>0</v>
      </c>
    </row>
    <row r="9219" spans="1:1" x14ac:dyDescent="0.2">
      <c r="A9219">
        <v>0</v>
      </c>
    </row>
    <row r="9220" spans="1:1" x14ac:dyDescent="0.2">
      <c r="A9220">
        <v>0</v>
      </c>
    </row>
    <row r="9221" spans="1:1" x14ac:dyDescent="0.2">
      <c r="A9221">
        <v>0</v>
      </c>
    </row>
    <row r="9222" spans="1:1" x14ac:dyDescent="0.2">
      <c r="A9222">
        <v>0</v>
      </c>
    </row>
    <row r="9223" spans="1:1" x14ac:dyDescent="0.2">
      <c r="A9223">
        <v>0</v>
      </c>
    </row>
    <row r="9224" spans="1:1" x14ac:dyDescent="0.2">
      <c r="A9224">
        <v>0</v>
      </c>
    </row>
    <row r="9225" spans="1:1" x14ac:dyDescent="0.2">
      <c r="A9225">
        <v>0</v>
      </c>
    </row>
    <row r="9226" spans="1:1" x14ac:dyDescent="0.2">
      <c r="A9226">
        <v>0</v>
      </c>
    </row>
    <row r="9227" spans="1:1" x14ac:dyDescent="0.2">
      <c r="A9227">
        <v>0</v>
      </c>
    </row>
    <row r="9228" spans="1:1" x14ac:dyDescent="0.2">
      <c r="A9228">
        <v>0</v>
      </c>
    </row>
    <row r="9229" spans="1:1" x14ac:dyDescent="0.2">
      <c r="A9229">
        <v>0</v>
      </c>
    </row>
    <row r="9230" spans="1:1" x14ac:dyDescent="0.2">
      <c r="A9230">
        <v>0</v>
      </c>
    </row>
    <row r="9231" spans="1:1" x14ac:dyDescent="0.2">
      <c r="A9231">
        <v>0</v>
      </c>
    </row>
    <row r="9232" spans="1:1" x14ac:dyDescent="0.2">
      <c r="A9232">
        <v>0</v>
      </c>
    </row>
    <row r="9233" spans="1:1" x14ac:dyDescent="0.2">
      <c r="A9233">
        <v>0</v>
      </c>
    </row>
    <row r="9234" spans="1:1" x14ac:dyDescent="0.2">
      <c r="A9234">
        <v>0</v>
      </c>
    </row>
    <row r="9235" spans="1:1" x14ac:dyDescent="0.2">
      <c r="A9235">
        <v>0</v>
      </c>
    </row>
    <row r="9236" spans="1:1" x14ac:dyDescent="0.2">
      <c r="A9236">
        <v>0</v>
      </c>
    </row>
    <row r="9237" spans="1:1" x14ac:dyDescent="0.2">
      <c r="A9237">
        <v>0</v>
      </c>
    </row>
    <row r="9238" spans="1:1" x14ac:dyDescent="0.2">
      <c r="A9238">
        <v>0</v>
      </c>
    </row>
    <row r="9239" spans="1:1" x14ac:dyDescent="0.2">
      <c r="A9239">
        <v>0</v>
      </c>
    </row>
    <row r="9240" spans="1:1" x14ac:dyDescent="0.2">
      <c r="A9240">
        <v>0</v>
      </c>
    </row>
    <row r="9241" spans="1:1" x14ac:dyDescent="0.2">
      <c r="A9241">
        <v>0</v>
      </c>
    </row>
    <row r="9242" spans="1:1" x14ac:dyDescent="0.2">
      <c r="A9242">
        <v>0</v>
      </c>
    </row>
    <row r="9243" spans="1:1" x14ac:dyDescent="0.2">
      <c r="A9243">
        <v>0</v>
      </c>
    </row>
    <row r="9244" spans="1:1" x14ac:dyDescent="0.2">
      <c r="A9244">
        <v>0</v>
      </c>
    </row>
    <row r="9245" spans="1:1" x14ac:dyDescent="0.2">
      <c r="A9245">
        <v>0</v>
      </c>
    </row>
    <row r="9246" spans="1:1" x14ac:dyDescent="0.2">
      <c r="A9246">
        <v>0</v>
      </c>
    </row>
    <row r="9247" spans="1:1" x14ac:dyDescent="0.2">
      <c r="A9247">
        <v>0</v>
      </c>
    </row>
    <row r="9248" spans="1:1" x14ac:dyDescent="0.2">
      <c r="A9248">
        <v>0</v>
      </c>
    </row>
    <row r="9249" spans="1:1" x14ac:dyDescent="0.2">
      <c r="A9249">
        <v>0</v>
      </c>
    </row>
    <row r="9250" spans="1:1" x14ac:dyDescent="0.2">
      <c r="A9250">
        <v>0</v>
      </c>
    </row>
    <row r="9251" spans="1:1" x14ac:dyDescent="0.2">
      <c r="A9251">
        <v>0</v>
      </c>
    </row>
    <row r="9252" spans="1:1" x14ac:dyDescent="0.2">
      <c r="A9252">
        <v>0</v>
      </c>
    </row>
    <row r="9253" spans="1:1" x14ac:dyDescent="0.2">
      <c r="A9253">
        <v>0</v>
      </c>
    </row>
    <row r="9254" spans="1:1" x14ac:dyDescent="0.2">
      <c r="A9254">
        <v>0</v>
      </c>
    </row>
    <row r="9255" spans="1:1" x14ac:dyDescent="0.2">
      <c r="A9255">
        <v>0</v>
      </c>
    </row>
    <row r="9256" spans="1:1" x14ac:dyDescent="0.2">
      <c r="A9256">
        <v>0</v>
      </c>
    </row>
    <row r="9257" spans="1:1" x14ac:dyDescent="0.2">
      <c r="A9257">
        <v>0</v>
      </c>
    </row>
    <row r="9258" spans="1:1" x14ac:dyDescent="0.2">
      <c r="A9258">
        <v>0</v>
      </c>
    </row>
    <row r="9259" spans="1:1" x14ac:dyDescent="0.2">
      <c r="A9259">
        <v>0</v>
      </c>
    </row>
    <row r="9260" spans="1:1" x14ac:dyDescent="0.2">
      <c r="A9260">
        <v>0</v>
      </c>
    </row>
    <row r="9261" spans="1:1" x14ac:dyDescent="0.2">
      <c r="A9261">
        <v>0</v>
      </c>
    </row>
    <row r="9262" spans="1:1" x14ac:dyDescent="0.2">
      <c r="A9262">
        <v>0</v>
      </c>
    </row>
    <row r="9263" spans="1:1" x14ac:dyDescent="0.2">
      <c r="A9263">
        <v>0</v>
      </c>
    </row>
    <row r="9264" spans="1:1" x14ac:dyDescent="0.2">
      <c r="A9264">
        <v>0</v>
      </c>
    </row>
    <row r="9265" spans="1:1" x14ac:dyDescent="0.2">
      <c r="A9265">
        <v>0</v>
      </c>
    </row>
    <row r="9266" spans="1:1" x14ac:dyDescent="0.2">
      <c r="A9266">
        <v>0</v>
      </c>
    </row>
    <row r="9267" spans="1:1" x14ac:dyDescent="0.2">
      <c r="A9267">
        <v>0</v>
      </c>
    </row>
    <row r="9268" spans="1:1" x14ac:dyDescent="0.2">
      <c r="A9268">
        <v>0</v>
      </c>
    </row>
    <row r="9269" spans="1:1" x14ac:dyDescent="0.2">
      <c r="A9269">
        <v>0</v>
      </c>
    </row>
    <row r="9270" spans="1:1" x14ac:dyDescent="0.2">
      <c r="A9270">
        <v>0</v>
      </c>
    </row>
    <row r="9271" spans="1:1" x14ac:dyDescent="0.2">
      <c r="A9271">
        <v>0</v>
      </c>
    </row>
    <row r="9272" spans="1:1" x14ac:dyDescent="0.2">
      <c r="A9272">
        <v>0</v>
      </c>
    </row>
    <row r="9273" spans="1:1" x14ac:dyDescent="0.2">
      <c r="A9273">
        <v>0</v>
      </c>
    </row>
    <row r="9274" spans="1:1" x14ac:dyDescent="0.2">
      <c r="A9274">
        <v>0</v>
      </c>
    </row>
    <row r="9275" spans="1:1" x14ac:dyDescent="0.2">
      <c r="A9275">
        <v>0</v>
      </c>
    </row>
    <row r="9276" spans="1:1" x14ac:dyDescent="0.2">
      <c r="A9276">
        <v>0</v>
      </c>
    </row>
    <row r="9277" spans="1:1" x14ac:dyDescent="0.2">
      <c r="A9277">
        <v>0</v>
      </c>
    </row>
    <row r="9278" spans="1:1" x14ac:dyDescent="0.2">
      <c r="A9278">
        <v>0</v>
      </c>
    </row>
    <row r="9279" spans="1:1" x14ac:dyDescent="0.2">
      <c r="A9279">
        <v>0</v>
      </c>
    </row>
    <row r="9280" spans="1:1" x14ac:dyDescent="0.2">
      <c r="A9280">
        <v>0</v>
      </c>
    </row>
    <row r="9281" spans="1:1" x14ac:dyDescent="0.2">
      <c r="A9281">
        <v>0</v>
      </c>
    </row>
    <row r="9282" spans="1:1" x14ac:dyDescent="0.2">
      <c r="A9282">
        <v>0</v>
      </c>
    </row>
    <row r="9283" spans="1:1" x14ac:dyDescent="0.2">
      <c r="A9283">
        <v>0</v>
      </c>
    </row>
    <row r="9284" spans="1:1" x14ac:dyDescent="0.2">
      <c r="A9284">
        <v>0</v>
      </c>
    </row>
    <row r="9285" spans="1:1" x14ac:dyDescent="0.2">
      <c r="A9285">
        <v>0</v>
      </c>
    </row>
    <row r="9286" spans="1:1" x14ac:dyDescent="0.2">
      <c r="A9286">
        <v>0</v>
      </c>
    </row>
    <row r="9287" spans="1:1" x14ac:dyDescent="0.2">
      <c r="A9287">
        <v>0</v>
      </c>
    </row>
    <row r="9288" spans="1:1" x14ac:dyDescent="0.2">
      <c r="A9288">
        <v>0</v>
      </c>
    </row>
    <row r="9289" spans="1:1" x14ac:dyDescent="0.2">
      <c r="A9289">
        <v>0</v>
      </c>
    </row>
    <row r="9290" spans="1:1" x14ac:dyDescent="0.2">
      <c r="A9290">
        <v>0</v>
      </c>
    </row>
    <row r="9291" spans="1:1" x14ac:dyDescent="0.2">
      <c r="A9291">
        <v>0</v>
      </c>
    </row>
    <row r="9292" spans="1:1" x14ac:dyDescent="0.2">
      <c r="A9292">
        <v>0</v>
      </c>
    </row>
    <row r="9293" spans="1:1" x14ac:dyDescent="0.2">
      <c r="A9293">
        <v>0</v>
      </c>
    </row>
    <row r="9294" spans="1:1" x14ac:dyDescent="0.2">
      <c r="A9294">
        <v>0</v>
      </c>
    </row>
    <row r="9295" spans="1:1" x14ac:dyDescent="0.2">
      <c r="A9295">
        <v>0</v>
      </c>
    </row>
    <row r="9296" spans="1:1" x14ac:dyDescent="0.2">
      <c r="A9296">
        <v>0</v>
      </c>
    </row>
    <row r="9297" spans="1:1" x14ac:dyDescent="0.2">
      <c r="A9297">
        <v>0</v>
      </c>
    </row>
    <row r="9298" spans="1:1" x14ac:dyDescent="0.2">
      <c r="A9298">
        <v>0</v>
      </c>
    </row>
    <row r="9299" spans="1:1" x14ac:dyDescent="0.2">
      <c r="A9299">
        <v>0</v>
      </c>
    </row>
    <row r="9300" spans="1:1" x14ac:dyDescent="0.2">
      <c r="A9300">
        <v>0</v>
      </c>
    </row>
    <row r="9301" spans="1:1" x14ac:dyDescent="0.2">
      <c r="A9301">
        <v>0</v>
      </c>
    </row>
    <row r="9302" spans="1:1" x14ac:dyDescent="0.2">
      <c r="A9302">
        <v>0</v>
      </c>
    </row>
    <row r="9303" spans="1:1" x14ac:dyDescent="0.2">
      <c r="A9303">
        <v>0</v>
      </c>
    </row>
    <row r="9304" spans="1:1" x14ac:dyDescent="0.2">
      <c r="A9304">
        <v>0</v>
      </c>
    </row>
    <row r="9305" spans="1:1" x14ac:dyDescent="0.2">
      <c r="A9305">
        <v>0</v>
      </c>
    </row>
    <row r="9306" spans="1:1" x14ac:dyDescent="0.2">
      <c r="A9306">
        <v>0</v>
      </c>
    </row>
    <row r="9307" spans="1:1" x14ac:dyDescent="0.2">
      <c r="A9307">
        <v>0</v>
      </c>
    </row>
    <row r="9308" spans="1:1" x14ac:dyDescent="0.2">
      <c r="A9308">
        <v>0</v>
      </c>
    </row>
    <row r="9309" spans="1:1" x14ac:dyDescent="0.2">
      <c r="A9309">
        <v>0</v>
      </c>
    </row>
    <row r="9310" spans="1:1" x14ac:dyDescent="0.2">
      <c r="A9310">
        <v>0</v>
      </c>
    </row>
    <row r="9311" spans="1:1" x14ac:dyDescent="0.2">
      <c r="A9311">
        <v>0</v>
      </c>
    </row>
    <row r="9312" spans="1:1" x14ac:dyDescent="0.2">
      <c r="A9312">
        <v>0</v>
      </c>
    </row>
    <row r="9313" spans="1:1" x14ac:dyDescent="0.2">
      <c r="A9313">
        <v>0</v>
      </c>
    </row>
    <row r="9314" spans="1:1" x14ac:dyDescent="0.2">
      <c r="A9314">
        <v>0</v>
      </c>
    </row>
    <row r="9315" spans="1:1" x14ac:dyDescent="0.2">
      <c r="A9315">
        <v>0</v>
      </c>
    </row>
    <row r="9316" spans="1:1" x14ac:dyDescent="0.2">
      <c r="A9316">
        <v>0</v>
      </c>
    </row>
    <row r="9317" spans="1:1" x14ac:dyDescent="0.2">
      <c r="A9317">
        <v>0</v>
      </c>
    </row>
    <row r="9318" spans="1:1" x14ac:dyDescent="0.2">
      <c r="A9318">
        <v>0</v>
      </c>
    </row>
    <row r="9319" spans="1:1" x14ac:dyDescent="0.2">
      <c r="A9319">
        <v>0</v>
      </c>
    </row>
    <row r="9320" spans="1:1" x14ac:dyDescent="0.2">
      <c r="A9320">
        <v>0</v>
      </c>
    </row>
    <row r="9321" spans="1:1" x14ac:dyDescent="0.2">
      <c r="A9321">
        <v>0</v>
      </c>
    </row>
    <row r="9322" spans="1:1" x14ac:dyDescent="0.2">
      <c r="A9322">
        <v>0</v>
      </c>
    </row>
    <row r="9323" spans="1:1" x14ac:dyDescent="0.2">
      <c r="A9323">
        <v>0</v>
      </c>
    </row>
    <row r="9324" spans="1:1" x14ac:dyDescent="0.2">
      <c r="A9324">
        <v>0</v>
      </c>
    </row>
    <row r="9325" spans="1:1" x14ac:dyDescent="0.2">
      <c r="A9325">
        <v>0</v>
      </c>
    </row>
    <row r="9326" spans="1:1" x14ac:dyDescent="0.2">
      <c r="A9326">
        <v>0</v>
      </c>
    </row>
    <row r="9327" spans="1:1" x14ac:dyDescent="0.2">
      <c r="A9327">
        <v>0</v>
      </c>
    </row>
    <row r="9328" spans="1:1" x14ac:dyDescent="0.2">
      <c r="A9328">
        <v>0</v>
      </c>
    </row>
    <row r="9329" spans="1:1" x14ac:dyDescent="0.2">
      <c r="A9329">
        <v>0</v>
      </c>
    </row>
    <row r="9330" spans="1:1" x14ac:dyDescent="0.2">
      <c r="A9330">
        <v>0</v>
      </c>
    </row>
    <row r="9331" spans="1:1" x14ac:dyDescent="0.2">
      <c r="A9331">
        <v>0</v>
      </c>
    </row>
    <row r="9332" spans="1:1" x14ac:dyDescent="0.2">
      <c r="A9332">
        <v>0</v>
      </c>
    </row>
    <row r="9333" spans="1:1" x14ac:dyDescent="0.2">
      <c r="A9333">
        <v>0</v>
      </c>
    </row>
    <row r="9334" spans="1:1" x14ac:dyDescent="0.2">
      <c r="A9334">
        <v>0</v>
      </c>
    </row>
    <row r="9335" spans="1:1" x14ac:dyDescent="0.2">
      <c r="A9335">
        <v>0</v>
      </c>
    </row>
    <row r="9336" spans="1:1" x14ac:dyDescent="0.2">
      <c r="A9336">
        <v>0</v>
      </c>
    </row>
    <row r="9337" spans="1:1" x14ac:dyDescent="0.2">
      <c r="A9337">
        <v>0</v>
      </c>
    </row>
    <row r="9338" spans="1:1" x14ac:dyDescent="0.2">
      <c r="A9338">
        <v>0</v>
      </c>
    </row>
    <row r="9339" spans="1:1" x14ac:dyDescent="0.2">
      <c r="A9339">
        <v>0</v>
      </c>
    </row>
    <row r="9340" spans="1:1" x14ac:dyDescent="0.2">
      <c r="A9340">
        <v>0</v>
      </c>
    </row>
    <row r="9341" spans="1:1" x14ac:dyDescent="0.2">
      <c r="A9341">
        <v>0</v>
      </c>
    </row>
    <row r="9342" spans="1:1" x14ac:dyDescent="0.2">
      <c r="A9342">
        <v>0</v>
      </c>
    </row>
    <row r="9343" spans="1:1" x14ac:dyDescent="0.2">
      <c r="A9343">
        <v>0</v>
      </c>
    </row>
    <row r="9344" spans="1:1" x14ac:dyDescent="0.2">
      <c r="A9344">
        <v>0</v>
      </c>
    </row>
    <row r="9345" spans="1:1" x14ac:dyDescent="0.2">
      <c r="A9345">
        <v>0</v>
      </c>
    </row>
    <row r="9346" spans="1:1" x14ac:dyDescent="0.2">
      <c r="A9346">
        <v>0</v>
      </c>
    </row>
    <row r="9347" spans="1:1" x14ac:dyDescent="0.2">
      <c r="A9347">
        <v>0</v>
      </c>
    </row>
    <row r="9348" spans="1:1" x14ac:dyDescent="0.2">
      <c r="A9348">
        <v>0</v>
      </c>
    </row>
    <row r="9349" spans="1:1" x14ac:dyDescent="0.2">
      <c r="A9349">
        <v>0</v>
      </c>
    </row>
    <row r="9350" spans="1:1" x14ac:dyDescent="0.2">
      <c r="A9350">
        <v>0</v>
      </c>
    </row>
    <row r="9351" spans="1:1" x14ac:dyDescent="0.2">
      <c r="A9351">
        <v>0</v>
      </c>
    </row>
    <row r="9352" spans="1:1" x14ac:dyDescent="0.2">
      <c r="A9352">
        <v>0</v>
      </c>
    </row>
    <row r="9353" spans="1:1" x14ac:dyDescent="0.2">
      <c r="A9353">
        <v>0</v>
      </c>
    </row>
    <row r="9354" spans="1:1" x14ac:dyDescent="0.2">
      <c r="A9354">
        <v>0</v>
      </c>
    </row>
    <row r="9355" spans="1:1" x14ac:dyDescent="0.2">
      <c r="A9355">
        <v>0</v>
      </c>
    </row>
    <row r="9356" spans="1:1" x14ac:dyDescent="0.2">
      <c r="A9356">
        <v>0</v>
      </c>
    </row>
    <row r="9357" spans="1:1" x14ac:dyDescent="0.2">
      <c r="A9357">
        <v>0</v>
      </c>
    </row>
    <row r="9358" spans="1:1" x14ac:dyDescent="0.2">
      <c r="A9358">
        <v>0</v>
      </c>
    </row>
    <row r="9359" spans="1:1" x14ac:dyDescent="0.2">
      <c r="A9359">
        <v>0</v>
      </c>
    </row>
    <row r="9360" spans="1:1" x14ac:dyDescent="0.2">
      <c r="A9360">
        <v>0</v>
      </c>
    </row>
    <row r="9361" spans="1:1" x14ac:dyDescent="0.2">
      <c r="A9361">
        <v>0</v>
      </c>
    </row>
    <row r="9362" spans="1:1" x14ac:dyDescent="0.2">
      <c r="A9362">
        <v>0</v>
      </c>
    </row>
    <row r="9363" spans="1:1" x14ac:dyDescent="0.2">
      <c r="A9363">
        <v>0</v>
      </c>
    </row>
    <row r="9364" spans="1:1" x14ac:dyDescent="0.2">
      <c r="A9364">
        <v>0</v>
      </c>
    </row>
    <row r="9365" spans="1:1" x14ac:dyDescent="0.2">
      <c r="A9365">
        <v>0</v>
      </c>
    </row>
    <row r="9366" spans="1:1" x14ac:dyDescent="0.2">
      <c r="A9366">
        <v>0</v>
      </c>
    </row>
    <row r="9367" spans="1:1" x14ac:dyDescent="0.2">
      <c r="A9367">
        <v>0</v>
      </c>
    </row>
    <row r="9368" spans="1:1" x14ac:dyDescent="0.2">
      <c r="A9368">
        <v>0</v>
      </c>
    </row>
    <row r="9369" spans="1:1" x14ac:dyDescent="0.2">
      <c r="A9369">
        <v>0</v>
      </c>
    </row>
    <row r="9370" spans="1:1" x14ac:dyDescent="0.2">
      <c r="A9370">
        <v>0</v>
      </c>
    </row>
    <row r="9371" spans="1:1" x14ac:dyDescent="0.2">
      <c r="A9371">
        <v>0</v>
      </c>
    </row>
    <row r="9372" spans="1:1" x14ac:dyDescent="0.2">
      <c r="A9372">
        <v>0</v>
      </c>
    </row>
    <row r="9373" spans="1:1" x14ac:dyDescent="0.2">
      <c r="A9373">
        <v>0</v>
      </c>
    </row>
    <row r="9374" spans="1:1" x14ac:dyDescent="0.2">
      <c r="A9374">
        <v>0</v>
      </c>
    </row>
    <row r="9375" spans="1:1" x14ac:dyDescent="0.2">
      <c r="A9375">
        <v>0</v>
      </c>
    </row>
    <row r="9376" spans="1:1" x14ac:dyDescent="0.2">
      <c r="A9376">
        <v>0</v>
      </c>
    </row>
    <row r="9377" spans="1:1" x14ac:dyDescent="0.2">
      <c r="A9377">
        <v>0</v>
      </c>
    </row>
    <row r="9378" spans="1:1" x14ac:dyDescent="0.2">
      <c r="A9378">
        <v>0</v>
      </c>
    </row>
    <row r="9379" spans="1:1" x14ac:dyDescent="0.2">
      <c r="A9379">
        <v>0</v>
      </c>
    </row>
    <row r="9380" spans="1:1" x14ac:dyDescent="0.2">
      <c r="A9380">
        <v>0</v>
      </c>
    </row>
    <row r="9381" spans="1:1" x14ac:dyDescent="0.2">
      <c r="A9381">
        <v>0</v>
      </c>
    </row>
    <row r="9382" spans="1:1" x14ac:dyDescent="0.2">
      <c r="A9382">
        <v>0</v>
      </c>
    </row>
    <row r="9383" spans="1:1" x14ac:dyDescent="0.2">
      <c r="A9383">
        <v>0</v>
      </c>
    </row>
    <row r="9384" spans="1:1" x14ac:dyDescent="0.2">
      <c r="A9384">
        <v>0</v>
      </c>
    </row>
    <row r="9385" spans="1:1" x14ac:dyDescent="0.2">
      <c r="A9385">
        <v>0</v>
      </c>
    </row>
    <row r="9386" spans="1:1" x14ac:dyDescent="0.2">
      <c r="A9386">
        <v>0</v>
      </c>
    </row>
    <row r="9387" spans="1:1" x14ac:dyDescent="0.2">
      <c r="A9387">
        <v>0</v>
      </c>
    </row>
    <row r="9388" spans="1:1" x14ac:dyDescent="0.2">
      <c r="A9388">
        <v>0</v>
      </c>
    </row>
    <row r="9389" spans="1:1" x14ac:dyDescent="0.2">
      <c r="A9389">
        <v>0</v>
      </c>
    </row>
    <row r="9390" spans="1:1" x14ac:dyDescent="0.2">
      <c r="A9390">
        <v>0</v>
      </c>
    </row>
    <row r="9391" spans="1:1" x14ac:dyDescent="0.2">
      <c r="A9391">
        <v>0</v>
      </c>
    </row>
    <row r="9392" spans="1:1" x14ac:dyDescent="0.2">
      <c r="A9392">
        <v>0</v>
      </c>
    </row>
    <row r="9393" spans="1:1" x14ac:dyDescent="0.2">
      <c r="A9393">
        <v>0</v>
      </c>
    </row>
    <row r="9394" spans="1:1" x14ac:dyDescent="0.2">
      <c r="A9394">
        <v>0</v>
      </c>
    </row>
    <row r="9395" spans="1:1" x14ac:dyDescent="0.2">
      <c r="A9395">
        <v>0</v>
      </c>
    </row>
    <row r="9396" spans="1:1" x14ac:dyDescent="0.2">
      <c r="A9396">
        <v>0</v>
      </c>
    </row>
    <row r="9397" spans="1:1" x14ac:dyDescent="0.2">
      <c r="A9397">
        <v>0</v>
      </c>
    </row>
    <row r="9398" spans="1:1" x14ac:dyDescent="0.2">
      <c r="A9398">
        <v>0</v>
      </c>
    </row>
    <row r="9399" spans="1:1" x14ac:dyDescent="0.2">
      <c r="A9399">
        <v>0</v>
      </c>
    </row>
    <row r="9400" spans="1:1" x14ac:dyDescent="0.2">
      <c r="A9400">
        <v>0</v>
      </c>
    </row>
    <row r="9401" spans="1:1" x14ac:dyDescent="0.2">
      <c r="A9401">
        <v>0</v>
      </c>
    </row>
    <row r="9402" spans="1:1" x14ac:dyDescent="0.2">
      <c r="A9402">
        <v>0</v>
      </c>
    </row>
    <row r="9403" spans="1:1" x14ac:dyDescent="0.2">
      <c r="A9403">
        <v>0</v>
      </c>
    </row>
    <row r="9404" spans="1:1" x14ac:dyDescent="0.2">
      <c r="A9404">
        <v>0</v>
      </c>
    </row>
    <row r="9405" spans="1:1" x14ac:dyDescent="0.2">
      <c r="A9405">
        <v>0</v>
      </c>
    </row>
    <row r="9406" spans="1:1" x14ac:dyDescent="0.2">
      <c r="A9406">
        <v>0</v>
      </c>
    </row>
    <row r="9407" spans="1:1" x14ac:dyDescent="0.2">
      <c r="A9407">
        <v>0</v>
      </c>
    </row>
    <row r="9408" spans="1:1" x14ac:dyDescent="0.2">
      <c r="A9408">
        <v>0</v>
      </c>
    </row>
    <row r="9409" spans="1:1" x14ac:dyDescent="0.2">
      <c r="A9409">
        <v>0</v>
      </c>
    </row>
    <row r="9410" spans="1:1" x14ac:dyDescent="0.2">
      <c r="A9410">
        <v>0</v>
      </c>
    </row>
    <row r="9411" spans="1:1" x14ac:dyDescent="0.2">
      <c r="A9411">
        <v>0</v>
      </c>
    </row>
    <row r="9412" spans="1:1" x14ac:dyDescent="0.2">
      <c r="A9412">
        <v>0</v>
      </c>
    </row>
    <row r="9413" spans="1:1" x14ac:dyDescent="0.2">
      <c r="A9413">
        <v>0</v>
      </c>
    </row>
    <row r="9414" spans="1:1" x14ac:dyDescent="0.2">
      <c r="A9414">
        <v>0</v>
      </c>
    </row>
    <row r="9415" spans="1:1" x14ac:dyDescent="0.2">
      <c r="A9415">
        <v>0</v>
      </c>
    </row>
    <row r="9416" spans="1:1" x14ac:dyDescent="0.2">
      <c r="A9416">
        <v>0</v>
      </c>
    </row>
    <row r="9417" spans="1:1" x14ac:dyDescent="0.2">
      <c r="A9417">
        <v>0</v>
      </c>
    </row>
    <row r="9418" spans="1:1" x14ac:dyDescent="0.2">
      <c r="A9418">
        <v>0</v>
      </c>
    </row>
    <row r="9419" spans="1:1" x14ac:dyDescent="0.2">
      <c r="A9419">
        <v>0</v>
      </c>
    </row>
    <row r="9420" spans="1:1" x14ac:dyDescent="0.2">
      <c r="A9420">
        <v>0</v>
      </c>
    </row>
    <row r="9421" spans="1:1" x14ac:dyDescent="0.2">
      <c r="A9421">
        <v>0</v>
      </c>
    </row>
    <row r="9422" spans="1:1" x14ac:dyDescent="0.2">
      <c r="A9422">
        <v>0</v>
      </c>
    </row>
    <row r="9423" spans="1:1" x14ac:dyDescent="0.2">
      <c r="A9423">
        <v>0</v>
      </c>
    </row>
    <row r="9424" spans="1:1" x14ac:dyDescent="0.2">
      <c r="A9424">
        <v>0</v>
      </c>
    </row>
    <row r="9425" spans="1:1" x14ac:dyDescent="0.2">
      <c r="A9425">
        <v>0</v>
      </c>
    </row>
    <row r="9426" spans="1:1" x14ac:dyDescent="0.2">
      <c r="A9426">
        <v>0</v>
      </c>
    </row>
    <row r="9427" spans="1:1" x14ac:dyDescent="0.2">
      <c r="A9427">
        <v>0</v>
      </c>
    </row>
    <row r="9428" spans="1:1" x14ac:dyDescent="0.2">
      <c r="A9428">
        <v>0</v>
      </c>
    </row>
    <row r="9429" spans="1:1" x14ac:dyDescent="0.2">
      <c r="A9429">
        <v>0</v>
      </c>
    </row>
    <row r="9430" spans="1:1" x14ac:dyDescent="0.2">
      <c r="A9430">
        <v>0</v>
      </c>
    </row>
    <row r="9431" spans="1:1" x14ac:dyDescent="0.2">
      <c r="A9431">
        <v>0</v>
      </c>
    </row>
    <row r="9432" spans="1:1" x14ac:dyDescent="0.2">
      <c r="A9432">
        <v>0</v>
      </c>
    </row>
    <row r="9433" spans="1:1" x14ac:dyDescent="0.2">
      <c r="A9433">
        <v>0</v>
      </c>
    </row>
    <row r="9434" spans="1:1" x14ac:dyDescent="0.2">
      <c r="A9434">
        <v>0</v>
      </c>
    </row>
    <row r="9435" spans="1:1" x14ac:dyDescent="0.2">
      <c r="A9435">
        <v>0</v>
      </c>
    </row>
    <row r="9436" spans="1:1" x14ac:dyDescent="0.2">
      <c r="A9436">
        <v>0</v>
      </c>
    </row>
    <row r="9437" spans="1:1" x14ac:dyDescent="0.2">
      <c r="A9437">
        <v>0</v>
      </c>
    </row>
    <row r="9438" spans="1:1" x14ac:dyDescent="0.2">
      <c r="A9438">
        <v>0</v>
      </c>
    </row>
    <row r="9439" spans="1:1" x14ac:dyDescent="0.2">
      <c r="A9439">
        <v>0</v>
      </c>
    </row>
    <row r="9440" spans="1:1" x14ac:dyDescent="0.2">
      <c r="A9440">
        <v>0</v>
      </c>
    </row>
    <row r="9441" spans="1:1" x14ac:dyDescent="0.2">
      <c r="A9441">
        <v>0</v>
      </c>
    </row>
    <row r="9442" spans="1:1" x14ac:dyDescent="0.2">
      <c r="A9442">
        <v>0</v>
      </c>
    </row>
    <row r="9443" spans="1:1" x14ac:dyDescent="0.2">
      <c r="A9443">
        <v>0</v>
      </c>
    </row>
    <row r="9444" spans="1:1" x14ac:dyDescent="0.2">
      <c r="A9444">
        <v>0</v>
      </c>
    </row>
    <row r="9445" spans="1:1" x14ac:dyDescent="0.2">
      <c r="A9445">
        <v>0</v>
      </c>
    </row>
    <row r="9446" spans="1:1" x14ac:dyDescent="0.2">
      <c r="A9446">
        <v>0</v>
      </c>
    </row>
    <row r="9447" spans="1:1" x14ac:dyDescent="0.2">
      <c r="A9447">
        <v>0</v>
      </c>
    </row>
    <row r="9448" spans="1:1" x14ac:dyDescent="0.2">
      <c r="A9448">
        <v>0</v>
      </c>
    </row>
    <row r="9449" spans="1:1" x14ac:dyDescent="0.2">
      <c r="A9449">
        <v>0</v>
      </c>
    </row>
    <row r="9450" spans="1:1" x14ac:dyDescent="0.2">
      <c r="A9450">
        <v>0</v>
      </c>
    </row>
    <row r="9451" spans="1:1" x14ac:dyDescent="0.2">
      <c r="A9451">
        <v>0</v>
      </c>
    </row>
    <row r="9452" spans="1:1" x14ac:dyDescent="0.2">
      <c r="A9452">
        <v>0</v>
      </c>
    </row>
    <row r="9453" spans="1:1" x14ac:dyDescent="0.2">
      <c r="A9453">
        <v>0</v>
      </c>
    </row>
    <row r="9454" spans="1:1" x14ac:dyDescent="0.2">
      <c r="A9454">
        <v>0</v>
      </c>
    </row>
    <row r="9455" spans="1:1" x14ac:dyDescent="0.2">
      <c r="A9455">
        <v>0</v>
      </c>
    </row>
    <row r="9456" spans="1:1" x14ac:dyDescent="0.2">
      <c r="A9456">
        <v>0</v>
      </c>
    </row>
    <row r="9457" spans="1:1" x14ac:dyDescent="0.2">
      <c r="A9457">
        <v>0</v>
      </c>
    </row>
    <row r="9458" spans="1:1" x14ac:dyDescent="0.2">
      <c r="A9458">
        <v>0</v>
      </c>
    </row>
    <row r="9459" spans="1:1" x14ac:dyDescent="0.2">
      <c r="A9459">
        <v>0</v>
      </c>
    </row>
    <row r="9460" spans="1:1" x14ac:dyDescent="0.2">
      <c r="A9460">
        <v>0</v>
      </c>
    </row>
    <row r="9461" spans="1:1" x14ac:dyDescent="0.2">
      <c r="A9461">
        <v>0</v>
      </c>
    </row>
    <row r="9462" spans="1:1" x14ac:dyDescent="0.2">
      <c r="A9462">
        <v>0</v>
      </c>
    </row>
    <row r="9463" spans="1:1" x14ac:dyDescent="0.2">
      <c r="A9463">
        <v>0</v>
      </c>
    </row>
    <row r="9464" spans="1:1" x14ac:dyDescent="0.2">
      <c r="A9464">
        <v>0</v>
      </c>
    </row>
    <row r="9465" spans="1:1" x14ac:dyDescent="0.2">
      <c r="A9465">
        <v>0</v>
      </c>
    </row>
    <row r="9466" spans="1:1" x14ac:dyDescent="0.2">
      <c r="A9466">
        <v>0</v>
      </c>
    </row>
    <row r="9467" spans="1:1" x14ac:dyDescent="0.2">
      <c r="A9467">
        <v>0</v>
      </c>
    </row>
    <row r="9468" spans="1:1" x14ac:dyDescent="0.2">
      <c r="A9468">
        <v>0</v>
      </c>
    </row>
    <row r="9469" spans="1:1" x14ac:dyDescent="0.2">
      <c r="A9469">
        <v>0</v>
      </c>
    </row>
    <row r="9470" spans="1:1" x14ac:dyDescent="0.2">
      <c r="A9470">
        <v>0</v>
      </c>
    </row>
    <row r="9471" spans="1:1" x14ac:dyDescent="0.2">
      <c r="A9471">
        <v>0</v>
      </c>
    </row>
    <row r="9472" spans="1:1" x14ac:dyDescent="0.2">
      <c r="A9472">
        <v>0</v>
      </c>
    </row>
    <row r="9473" spans="1:1" x14ac:dyDescent="0.2">
      <c r="A9473">
        <v>0</v>
      </c>
    </row>
    <row r="9474" spans="1:1" x14ac:dyDescent="0.2">
      <c r="A9474">
        <v>0</v>
      </c>
    </row>
    <row r="9475" spans="1:1" x14ac:dyDescent="0.2">
      <c r="A9475">
        <v>0</v>
      </c>
    </row>
    <row r="9476" spans="1:1" x14ac:dyDescent="0.2">
      <c r="A9476">
        <v>0</v>
      </c>
    </row>
    <row r="9477" spans="1:1" x14ac:dyDescent="0.2">
      <c r="A9477">
        <v>0</v>
      </c>
    </row>
    <row r="9478" spans="1:1" x14ac:dyDescent="0.2">
      <c r="A9478">
        <v>0</v>
      </c>
    </row>
    <row r="9479" spans="1:1" x14ac:dyDescent="0.2">
      <c r="A9479">
        <v>0</v>
      </c>
    </row>
    <row r="9480" spans="1:1" x14ac:dyDescent="0.2">
      <c r="A9480">
        <v>0</v>
      </c>
    </row>
    <row r="9481" spans="1:1" x14ac:dyDescent="0.2">
      <c r="A9481">
        <v>0</v>
      </c>
    </row>
    <row r="9482" spans="1:1" x14ac:dyDescent="0.2">
      <c r="A9482">
        <v>0</v>
      </c>
    </row>
    <row r="9483" spans="1:1" x14ac:dyDescent="0.2">
      <c r="A9483">
        <v>0</v>
      </c>
    </row>
    <row r="9484" spans="1:1" x14ac:dyDescent="0.2">
      <c r="A9484">
        <v>0</v>
      </c>
    </row>
    <row r="9485" spans="1:1" x14ac:dyDescent="0.2">
      <c r="A9485">
        <v>0</v>
      </c>
    </row>
    <row r="9486" spans="1:1" x14ac:dyDescent="0.2">
      <c r="A9486">
        <v>0</v>
      </c>
    </row>
    <row r="9487" spans="1:1" x14ac:dyDescent="0.2">
      <c r="A9487">
        <v>0</v>
      </c>
    </row>
    <row r="9488" spans="1:1" x14ac:dyDescent="0.2">
      <c r="A9488">
        <v>0</v>
      </c>
    </row>
    <row r="9489" spans="1:1" x14ac:dyDescent="0.2">
      <c r="A9489">
        <v>0</v>
      </c>
    </row>
    <row r="9490" spans="1:1" x14ac:dyDescent="0.2">
      <c r="A9490">
        <v>0</v>
      </c>
    </row>
    <row r="9491" spans="1:1" x14ac:dyDescent="0.2">
      <c r="A9491">
        <v>0</v>
      </c>
    </row>
    <row r="9492" spans="1:1" x14ac:dyDescent="0.2">
      <c r="A9492">
        <v>0</v>
      </c>
    </row>
    <row r="9493" spans="1:1" x14ac:dyDescent="0.2">
      <c r="A9493">
        <v>0</v>
      </c>
    </row>
    <row r="9494" spans="1:1" x14ac:dyDescent="0.2">
      <c r="A9494">
        <v>0</v>
      </c>
    </row>
    <row r="9495" spans="1:1" x14ac:dyDescent="0.2">
      <c r="A9495">
        <v>0</v>
      </c>
    </row>
    <row r="9496" spans="1:1" x14ac:dyDescent="0.2">
      <c r="A9496">
        <v>0</v>
      </c>
    </row>
    <row r="9497" spans="1:1" x14ac:dyDescent="0.2">
      <c r="A9497">
        <v>0</v>
      </c>
    </row>
    <row r="9498" spans="1:1" x14ac:dyDescent="0.2">
      <c r="A9498">
        <v>0</v>
      </c>
    </row>
    <row r="9499" spans="1:1" x14ac:dyDescent="0.2">
      <c r="A9499">
        <v>0</v>
      </c>
    </row>
    <row r="9500" spans="1:1" x14ac:dyDescent="0.2">
      <c r="A9500">
        <v>0</v>
      </c>
    </row>
    <row r="9501" spans="1:1" x14ac:dyDescent="0.2">
      <c r="A9501">
        <v>0</v>
      </c>
    </row>
    <row r="9502" spans="1:1" x14ac:dyDescent="0.2">
      <c r="A9502">
        <v>0</v>
      </c>
    </row>
    <row r="9503" spans="1:1" x14ac:dyDescent="0.2">
      <c r="A9503">
        <v>0</v>
      </c>
    </row>
    <row r="9504" spans="1:1" x14ac:dyDescent="0.2">
      <c r="A9504">
        <v>0</v>
      </c>
    </row>
    <row r="9505" spans="1:1" x14ac:dyDescent="0.2">
      <c r="A9505">
        <v>0</v>
      </c>
    </row>
    <row r="9506" spans="1:1" x14ac:dyDescent="0.2">
      <c r="A9506">
        <v>0</v>
      </c>
    </row>
    <row r="9507" spans="1:1" x14ac:dyDescent="0.2">
      <c r="A9507">
        <v>0</v>
      </c>
    </row>
    <row r="9508" spans="1:1" x14ac:dyDescent="0.2">
      <c r="A9508">
        <v>0</v>
      </c>
    </row>
    <row r="9509" spans="1:1" x14ac:dyDescent="0.2">
      <c r="A9509">
        <v>0</v>
      </c>
    </row>
    <row r="9510" spans="1:1" x14ac:dyDescent="0.2">
      <c r="A9510">
        <v>0</v>
      </c>
    </row>
    <row r="9511" spans="1:1" x14ac:dyDescent="0.2">
      <c r="A9511">
        <v>0</v>
      </c>
    </row>
    <row r="9512" spans="1:1" x14ac:dyDescent="0.2">
      <c r="A9512">
        <v>0</v>
      </c>
    </row>
    <row r="9513" spans="1:1" x14ac:dyDescent="0.2">
      <c r="A9513">
        <v>0</v>
      </c>
    </row>
    <row r="9514" spans="1:1" x14ac:dyDescent="0.2">
      <c r="A9514">
        <v>0</v>
      </c>
    </row>
    <row r="9515" spans="1:1" x14ac:dyDescent="0.2">
      <c r="A9515">
        <v>0</v>
      </c>
    </row>
    <row r="9516" spans="1:1" x14ac:dyDescent="0.2">
      <c r="A9516">
        <v>0</v>
      </c>
    </row>
    <row r="9517" spans="1:1" x14ac:dyDescent="0.2">
      <c r="A9517">
        <v>0</v>
      </c>
    </row>
    <row r="9518" spans="1:1" x14ac:dyDescent="0.2">
      <c r="A9518">
        <v>0</v>
      </c>
    </row>
    <row r="9519" spans="1:1" x14ac:dyDescent="0.2">
      <c r="A9519">
        <v>0</v>
      </c>
    </row>
    <row r="9520" spans="1:1" x14ac:dyDescent="0.2">
      <c r="A9520">
        <v>0</v>
      </c>
    </row>
    <row r="9521" spans="1:1" x14ac:dyDescent="0.2">
      <c r="A9521">
        <v>0</v>
      </c>
    </row>
    <row r="9522" spans="1:1" x14ac:dyDescent="0.2">
      <c r="A9522">
        <v>0</v>
      </c>
    </row>
    <row r="9523" spans="1:1" x14ac:dyDescent="0.2">
      <c r="A9523">
        <v>0</v>
      </c>
    </row>
    <row r="9524" spans="1:1" x14ac:dyDescent="0.2">
      <c r="A9524">
        <v>0</v>
      </c>
    </row>
    <row r="9525" spans="1:1" x14ac:dyDescent="0.2">
      <c r="A9525">
        <v>0</v>
      </c>
    </row>
    <row r="9526" spans="1:1" x14ac:dyDescent="0.2">
      <c r="A9526">
        <v>0</v>
      </c>
    </row>
    <row r="9527" spans="1:1" x14ac:dyDescent="0.2">
      <c r="A9527">
        <v>0</v>
      </c>
    </row>
    <row r="9528" spans="1:1" x14ac:dyDescent="0.2">
      <c r="A9528">
        <v>0</v>
      </c>
    </row>
    <row r="9529" spans="1:1" x14ac:dyDescent="0.2">
      <c r="A9529">
        <v>0</v>
      </c>
    </row>
    <row r="9530" spans="1:1" x14ac:dyDescent="0.2">
      <c r="A9530">
        <v>0</v>
      </c>
    </row>
    <row r="9531" spans="1:1" x14ac:dyDescent="0.2">
      <c r="A9531">
        <v>0</v>
      </c>
    </row>
    <row r="9532" spans="1:1" x14ac:dyDescent="0.2">
      <c r="A9532">
        <v>0</v>
      </c>
    </row>
    <row r="9533" spans="1:1" x14ac:dyDescent="0.2">
      <c r="A9533">
        <v>0</v>
      </c>
    </row>
    <row r="9534" spans="1:1" x14ac:dyDescent="0.2">
      <c r="A9534">
        <v>0</v>
      </c>
    </row>
    <row r="9535" spans="1:1" x14ac:dyDescent="0.2">
      <c r="A9535">
        <v>0</v>
      </c>
    </row>
    <row r="9536" spans="1:1" x14ac:dyDescent="0.2">
      <c r="A9536">
        <v>0</v>
      </c>
    </row>
    <row r="9537" spans="1:1" x14ac:dyDescent="0.2">
      <c r="A9537">
        <v>0</v>
      </c>
    </row>
    <row r="9538" spans="1:1" x14ac:dyDescent="0.2">
      <c r="A9538">
        <v>0</v>
      </c>
    </row>
    <row r="9539" spans="1:1" x14ac:dyDescent="0.2">
      <c r="A9539">
        <v>0</v>
      </c>
    </row>
    <row r="9540" spans="1:1" x14ac:dyDescent="0.2">
      <c r="A9540">
        <v>0</v>
      </c>
    </row>
    <row r="9541" spans="1:1" x14ac:dyDescent="0.2">
      <c r="A9541">
        <v>0</v>
      </c>
    </row>
    <row r="9542" spans="1:1" x14ac:dyDescent="0.2">
      <c r="A9542">
        <v>0</v>
      </c>
    </row>
    <row r="9543" spans="1:1" x14ac:dyDescent="0.2">
      <c r="A9543">
        <v>0</v>
      </c>
    </row>
    <row r="9544" spans="1:1" x14ac:dyDescent="0.2">
      <c r="A9544">
        <v>0</v>
      </c>
    </row>
    <row r="9545" spans="1:1" x14ac:dyDescent="0.2">
      <c r="A9545">
        <v>0</v>
      </c>
    </row>
    <row r="9546" spans="1:1" x14ac:dyDescent="0.2">
      <c r="A9546">
        <v>0</v>
      </c>
    </row>
    <row r="9547" spans="1:1" x14ac:dyDescent="0.2">
      <c r="A9547">
        <v>0</v>
      </c>
    </row>
    <row r="9548" spans="1:1" x14ac:dyDescent="0.2">
      <c r="A9548">
        <v>0</v>
      </c>
    </row>
    <row r="9549" spans="1:1" x14ac:dyDescent="0.2">
      <c r="A9549">
        <v>0</v>
      </c>
    </row>
    <row r="9550" spans="1:1" x14ac:dyDescent="0.2">
      <c r="A9550">
        <v>0</v>
      </c>
    </row>
    <row r="9551" spans="1:1" x14ac:dyDescent="0.2">
      <c r="A9551">
        <v>0</v>
      </c>
    </row>
    <row r="9552" spans="1:1" x14ac:dyDescent="0.2">
      <c r="A9552">
        <v>0</v>
      </c>
    </row>
    <row r="9553" spans="1:1" x14ac:dyDescent="0.2">
      <c r="A9553">
        <v>0</v>
      </c>
    </row>
    <row r="9554" spans="1:1" x14ac:dyDescent="0.2">
      <c r="A9554">
        <v>0</v>
      </c>
    </row>
    <row r="9555" spans="1:1" x14ac:dyDescent="0.2">
      <c r="A9555">
        <v>0</v>
      </c>
    </row>
    <row r="9556" spans="1:1" x14ac:dyDescent="0.2">
      <c r="A9556">
        <v>0</v>
      </c>
    </row>
    <row r="9557" spans="1:1" x14ac:dyDescent="0.2">
      <c r="A9557">
        <v>0</v>
      </c>
    </row>
    <row r="9558" spans="1:1" x14ac:dyDescent="0.2">
      <c r="A9558">
        <v>0</v>
      </c>
    </row>
    <row r="9559" spans="1:1" x14ac:dyDescent="0.2">
      <c r="A9559">
        <v>0</v>
      </c>
    </row>
    <row r="9560" spans="1:1" x14ac:dyDescent="0.2">
      <c r="A9560">
        <v>0</v>
      </c>
    </row>
    <row r="9561" spans="1:1" x14ac:dyDescent="0.2">
      <c r="A9561">
        <v>0</v>
      </c>
    </row>
    <row r="9562" spans="1:1" x14ac:dyDescent="0.2">
      <c r="A9562">
        <v>0</v>
      </c>
    </row>
    <row r="9563" spans="1:1" x14ac:dyDescent="0.2">
      <c r="A9563">
        <v>0</v>
      </c>
    </row>
    <row r="9564" spans="1:1" x14ac:dyDescent="0.2">
      <c r="A9564">
        <v>0</v>
      </c>
    </row>
    <row r="9565" spans="1:1" x14ac:dyDescent="0.2">
      <c r="A9565">
        <v>0</v>
      </c>
    </row>
    <row r="9566" spans="1:1" x14ac:dyDescent="0.2">
      <c r="A9566">
        <v>0</v>
      </c>
    </row>
    <row r="9567" spans="1:1" x14ac:dyDescent="0.2">
      <c r="A9567">
        <v>0</v>
      </c>
    </row>
    <row r="9568" spans="1:1" x14ac:dyDescent="0.2">
      <c r="A9568">
        <v>0</v>
      </c>
    </row>
    <row r="9569" spans="1:1" x14ac:dyDescent="0.2">
      <c r="A9569">
        <v>0</v>
      </c>
    </row>
    <row r="9570" spans="1:1" x14ac:dyDescent="0.2">
      <c r="A9570">
        <v>0</v>
      </c>
    </row>
    <row r="9571" spans="1:1" x14ac:dyDescent="0.2">
      <c r="A9571">
        <v>0</v>
      </c>
    </row>
    <row r="9572" spans="1:1" x14ac:dyDescent="0.2">
      <c r="A9572">
        <v>0</v>
      </c>
    </row>
    <row r="9573" spans="1:1" x14ac:dyDescent="0.2">
      <c r="A9573">
        <v>0</v>
      </c>
    </row>
    <row r="9574" spans="1:1" x14ac:dyDescent="0.2">
      <c r="A9574">
        <v>0</v>
      </c>
    </row>
    <row r="9575" spans="1:1" x14ac:dyDescent="0.2">
      <c r="A9575">
        <v>0</v>
      </c>
    </row>
    <row r="9576" spans="1:1" x14ac:dyDescent="0.2">
      <c r="A9576">
        <v>0</v>
      </c>
    </row>
    <row r="9577" spans="1:1" x14ac:dyDescent="0.2">
      <c r="A9577">
        <v>0</v>
      </c>
    </row>
    <row r="9578" spans="1:1" x14ac:dyDescent="0.2">
      <c r="A9578">
        <v>0</v>
      </c>
    </row>
    <row r="9579" spans="1:1" x14ac:dyDescent="0.2">
      <c r="A9579">
        <v>0</v>
      </c>
    </row>
    <row r="9580" spans="1:1" x14ac:dyDescent="0.2">
      <c r="A9580">
        <v>0</v>
      </c>
    </row>
    <row r="9581" spans="1:1" x14ac:dyDescent="0.2">
      <c r="A9581">
        <v>0</v>
      </c>
    </row>
    <row r="9582" spans="1:1" x14ac:dyDescent="0.2">
      <c r="A9582">
        <v>0</v>
      </c>
    </row>
    <row r="9583" spans="1:1" x14ac:dyDescent="0.2">
      <c r="A9583">
        <v>0</v>
      </c>
    </row>
    <row r="9584" spans="1:1" x14ac:dyDescent="0.2">
      <c r="A9584">
        <v>0</v>
      </c>
    </row>
    <row r="9585" spans="1:1" x14ac:dyDescent="0.2">
      <c r="A9585">
        <v>0</v>
      </c>
    </row>
    <row r="9586" spans="1:1" x14ac:dyDescent="0.2">
      <c r="A9586">
        <v>0</v>
      </c>
    </row>
    <row r="9587" spans="1:1" x14ac:dyDescent="0.2">
      <c r="A9587">
        <v>0</v>
      </c>
    </row>
    <row r="9588" spans="1:1" x14ac:dyDescent="0.2">
      <c r="A9588">
        <v>0</v>
      </c>
    </row>
    <row r="9589" spans="1:1" x14ac:dyDescent="0.2">
      <c r="A9589">
        <v>0</v>
      </c>
    </row>
    <row r="9590" spans="1:1" x14ac:dyDescent="0.2">
      <c r="A9590">
        <v>0</v>
      </c>
    </row>
    <row r="9591" spans="1:1" x14ac:dyDescent="0.2">
      <c r="A9591">
        <v>0</v>
      </c>
    </row>
    <row r="9592" spans="1:1" x14ac:dyDescent="0.2">
      <c r="A9592">
        <v>0</v>
      </c>
    </row>
    <row r="9593" spans="1:1" x14ac:dyDescent="0.2">
      <c r="A9593">
        <v>0</v>
      </c>
    </row>
    <row r="9594" spans="1:1" x14ac:dyDescent="0.2">
      <c r="A9594">
        <v>0</v>
      </c>
    </row>
    <row r="9595" spans="1:1" x14ac:dyDescent="0.2">
      <c r="A9595">
        <v>0</v>
      </c>
    </row>
    <row r="9596" spans="1:1" x14ac:dyDescent="0.2">
      <c r="A9596">
        <v>0</v>
      </c>
    </row>
    <row r="9597" spans="1:1" x14ac:dyDescent="0.2">
      <c r="A9597">
        <v>0</v>
      </c>
    </row>
    <row r="9598" spans="1:1" x14ac:dyDescent="0.2">
      <c r="A9598">
        <v>0</v>
      </c>
    </row>
    <row r="9599" spans="1:1" x14ac:dyDescent="0.2">
      <c r="A9599">
        <v>0</v>
      </c>
    </row>
    <row r="9600" spans="1:1" x14ac:dyDescent="0.2">
      <c r="A9600">
        <v>0</v>
      </c>
    </row>
    <row r="9601" spans="1:1" x14ac:dyDescent="0.2">
      <c r="A9601">
        <v>0</v>
      </c>
    </row>
    <row r="9602" spans="1:1" x14ac:dyDescent="0.2">
      <c r="A9602">
        <v>0</v>
      </c>
    </row>
    <row r="9603" spans="1:1" x14ac:dyDescent="0.2">
      <c r="A9603">
        <v>0</v>
      </c>
    </row>
    <row r="9604" spans="1:1" x14ac:dyDescent="0.2">
      <c r="A9604">
        <v>0</v>
      </c>
    </row>
    <row r="9605" spans="1:1" x14ac:dyDescent="0.2">
      <c r="A9605">
        <v>0</v>
      </c>
    </row>
    <row r="9606" spans="1:1" x14ac:dyDescent="0.2">
      <c r="A9606">
        <v>0</v>
      </c>
    </row>
    <row r="9607" spans="1:1" x14ac:dyDescent="0.2">
      <c r="A9607">
        <v>0</v>
      </c>
    </row>
    <row r="9608" spans="1:1" x14ac:dyDescent="0.2">
      <c r="A9608">
        <v>0</v>
      </c>
    </row>
    <row r="9609" spans="1:1" x14ac:dyDescent="0.2">
      <c r="A9609">
        <v>0</v>
      </c>
    </row>
    <row r="9610" spans="1:1" x14ac:dyDescent="0.2">
      <c r="A9610">
        <v>0</v>
      </c>
    </row>
    <row r="9611" spans="1:1" x14ac:dyDescent="0.2">
      <c r="A9611">
        <v>0</v>
      </c>
    </row>
    <row r="9612" spans="1:1" x14ac:dyDescent="0.2">
      <c r="A9612">
        <v>0</v>
      </c>
    </row>
    <row r="9613" spans="1:1" x14ac:dyDescent="0.2">
      <c r="A9613">
        <v>0</v>
      </c>
    </row>
    <row r="9614" spans="1:1" x14ac:dyDescent="0.2">
      <c r="A9614">
        <v>0</v>
      </c>
    </row>
    <row r="9615" spans="1:1" x14ac:dyDescent="0.2">
      <c r="A9615">
        <v>0</v>
      </c>
    </row>
    <row r="9616" spans="1:1" x14ac:dyDescent="0.2">
      <c r="A9616">
        <v>0</v>
      </c>
    </row>
    <row r="9617" spans="1:1" x14ac:dyDescent="0.2">
      <c r="A9617">
        <v>0</v>
      </c>
    </row>
    <row r="9618" spans="1:1" x14ac:dyDescent="0.2">
      <c r="A9618">
        <v>0</v>
      </c>
    </row>
    <row r="9619" spans="1:1" x14ac:dyDescent="0.2">
      <c r="A9619">
        <v>0</v>
      </c>
    </row>
    <row r="9620" spans="1:1" x14ac:dyDescent="0.2">
      <c r="A9620">
        <v>0</v>
      </c>
    </row>
    <row r="9621" spans="1:1" x14ac:dyDescent="0.2">
      <c r="A9621">
        <v>0</v>
      </c>
    </row>
    <row r="9622" spans="1:1" x14ac:dyDescent="0.2">
      <c r="A9622">
        <v>0</v>
      </c>
    </row>
    <row r="9623" spans="1:1" x14ac:dyDescent="0.2">
      <c r="A9623">
        <v>0</v>
      </c>
    </row>
    <row r="9624" spans="1:1" x14ac:dyDescent="0.2">
      <c r="A9624">
        <v>0</v>
      </c>
    </row>
    <row r="9625" spans="1:1" x14ac:dyDescent="0.2">
      <c r="A9625">
        <v>0</v>
      </c>
    </row>
    <row r="9626" spans="1:1" x14ac:dyDescent="0.2">
      <c r="A9626">
        <v>0</v>
      </c>
    </row>
    <row r="9627" spans="1:1" x14ac:dyDescent="0.2">
      <c r="A9627">
        <v>0</v>
      </c>
    </row>
    <row r="9628" spans="1:1" x14ac:dyDescent="0.2">
      <c r="A9628">
        <v>0</v>
      </c>
    </row>
    <row r="9629" spans="1:1" x14ac:dyDescent="0.2">
      <c r="A9629">
        <v>0</v>
      </c>
    </row>
    <row r="9630" spans="1:1" x14ac:dyDescent="0.2">
      <c r="A9630">
        <v>0</v>
      </c>
    </row>
    <row r="9631" spans="1:1" x14ac:dyDescent="0.2">
      <c r="A9631">
        <v>0</v>
      </c>
    </row>
    <row r="9632" spans="1:1" x14ac:dyDescent="0.2">
      <c r="A9632">
        <v>0</v>
      </c>
    </row>
    <row r="9633" spans="1:1" x14ac:dyDescent="0.2">
      <c r="A9633">
        <v>0</v>
      </c>
    </row>
    <row r="9634" spans="1:1" x14ac:dyDescent="0.2">
      <c r="A9634">
        <v>0</v>
      </c>
    </row>
    <row r="9635" spans="1:1" x14ac:dyDescent="0.2">
      <c r="A9635">
        <v>0</v>
      </c>
    </row>
    <row r="9636" spans="1:1" x14ac:dyDescent="0.2">
      <c r="A9636">
        <v>0</v>
      </c>
    </row>
    <row r="9637" spans="1:1" x14ac:dyDescent="0.2">
      <c r="A9637">
        <v>0</v>
      </c>
    </row>
    <row r="9638" spans="1:1" x14ac:dyDescent="0.2">
      <c r="A9638">
        <v>0</v>
      </c>
    </row>
    <row r="9639" spans="1:1" x14ac:dyDescent="0.2">
      <c r="A9639">
        <v>0</v>
      </c>
    </row>
    <row r="9640" spans="1:1" x14ac:dyDescent="0.2">
      <c r="A9640">
        <v>0</v>
      </c>
    </row>
    <row r="9641" spans="1:1" x14ac:dyDescent="0.2">
      <c r="A9641">
        <v>0</v>
      </c>
    </row>
    <row r="9642" spans="1:1" x14ac:dyDescent="0.2">
      <c r="A9642">
        <v>0</v>
      </c>
    </row>
    <row r="9643" spans="1:1" x14ac:dyDescent="0.2">
      <c r="A9643">
        <v>0</v>
      </c>
    </row>
    <row r="9644" spans="1:1" x14ac:dyDescent="0.2">
      <c r="A9644">
        <v>0</v>
      </c>
    </row>
    <row r="9645" spans="1:1" x14ac:dyDescent="0.2">
      <c r="A9645">
        <v>0</v>
      </c>
    </row>
    <row r="9646" spans="1:1" x14ac:dyDescent="0.2">
      <c r="A9646">
        <v>0</v>
      </c>
    </row>
    <row r="9647" spans="1:1" x14ac:dyDescent="0.2">
      <c r="A9647">
        <v>0</v>
      </c>
    </row>
    <row r="9648" spans="1:1" x14ac:dyDescent="0.2">
      <c r="A9648">
        <v>0</v>
      </c>
    </row>
    <row r="9649" spans="1:1" x14ac:dyDescent="0.2">
      <c r="A9649">
        <v>0</v>
      </c>
    </row>
    <row r="9650" spans="1:1" x14ac:dyDescent="0.2">
      <c r="A9650">
        <v>0</v>
      </c>
    </row>
    <row r="9651" spans="1:1" x14ac:dyDescent="0.2">
      <c r="A9651">
        <v>0</v>
      </c>
    </row>
    <row r="9652" spans="1:1" x14ac:dyDescent="0.2">
      <c r="A9652">
        <v>0</v>
      </c>
    </row>
    <row r="9653" spans="1:1" x14ac:dyDescent="0.2">
      <c r="A9653">
        <v>0</v>
      </c>
    </row>
    <row r="9654" spans="1:1" x14ac:dyDescent="0.2">
      <c r="A9654">
        <v>0</v>
      </c>
    </row>
    <row r="9655" spans="1:1" x14ac:dyDescent="0.2">
      <c r="A9655">
        <v>0</v>
      </c>
    </row>
    <row r="9656" spans="1:1" x14ac:dyDescent="0.2">
      <c r="A9656">
        <v>0</v>
      </c>
    </row>
    <row r="9657" spans="1:1" x14ac:dyDescent="0.2">
      <c r="A9657">
        <v>0</v>
      </c>
    </row>
    <row r="9658" spans="1:1" x14ac:dyDescent="0.2">
      <c r="A9658">
        <v>0</v>
      </c>
    </row>
    <row r="9659" spans="1:1" x14ac:dyDescent="0.2">
      <c r="A9659">
        <v>0</v>
      </c>
    </row>
    <row r="9660" spans="1:1" x14ac:dyDescent="0.2">
      <c r="A9660">
        <v>0</v>
      </c>
    </row>
    <row r="9661" spans="1:1" x14ac:dyDescent="0.2">
      <c r="A9661">
        <v>0</v>
      </c>
    </row>
    <row r="9662" spans="1:1" x14ac:dyDescent="0.2">
      <c r="A9662">
        <v>0</v>
      </c>
    </row>
    <row r="9663" spans="1:1" x14ac:dyDescent="0.2">
      <c r="A9663">
        <v>0</v>
      </c>
    </row>
    <row r="9664" spans="1:1" x14ac:dyDescent="0.2">
      <c r="A9664">
        <v>0</v>
      </c>
    </row>
    <row r="9665" spans="1:1" x14ac:dyDescent="0.2">
      <c r="A9665">
        <v>0</v>
      </c>
    </row>
    <row r="9666" spans="1:1" x14ac:dyDescent="0.2">
      <c r="A9666">
        <v>0</v>
      </c>
    </row>
    <row r="9667" spans="1:1" x14ac:dyDescent="0.2">
      <c r="A9667">
        <v>0</v>
      </c>
    </row>
    <row r="9668" spans="1:1" x14ac:dyDescent="0.2">
      <c r="A9668">
        <v>0</v>
      </c>
    </row>
    <row r="9669" spans="1:1" x14ac:dyDescent="0.2">
      <c r="A9669">
        <v>0</v>
      </c>
    </row>
    <row r="9670" spans="1:1" x14ac:dyDescent="0.2">
      <c r="A9670">
        <v>0</v>
      </c>
    </row>
    <row r="9671" spans="1:1" x14ac:dyDescent="0.2">
      <c r="A9671">
        <v>0</v>
      </c>
    </row>
    <row r="9672" spans="1:1" x14ac:dyDescent="0.2">
      <c r="A9672">
        <v>0</v>
      </c>
    </row>
    <row r="9673" spans="1:1" x14ac:dyDescent="0.2">
      <c r="A9673">
        <v>0</v>
      </c>
    </row>
    <row r="9674" spans="1:1" x14ac:dyDescent="0.2">
      <c r="A9674">
        <v>0</v>
      </c>
    </row>
    <row r="9675" spans="1:1" x14ac:dyDescent="0.2">
      <c r="A9675">
        <v>0</v>
      </c>
    </row>
    <row r="9676" spans="1:1" x14ac:dyDescent="0.2">
      <c r="A9676">
        <v>0</v>
      </c>
    </row>
    <row r="9677" spans="1:1" x14ac:dyDescent="0.2">
      <c r="A9677">
        <v>0</v>
      </c>
    </row>
    <row r="9678" spans="1:1" x14ac:dyDescent="0.2">
      <c r="A9678">
        <v>0</v>
      </c>
    </row>
    <row r="9679" spans="1:1" x14ac:dyDescent="0.2">
      <c r="A9679">
        <v>0</v>
      </c>
    </row>
    <row r="9680" spans="1:1" x14ac:dyDescent="0.2">
      <c r="A9680">
        <v>0</v>
      </c>
    </row>
    <row r="9681" spans="1:1" x14ac:dyDescent="0.2">
      <c r="A9681">
        <v>0</v>
      </c>
    </row>
    <row r="9682" spans="1:1" x14ac:dyDescent="0.2">
      <c r="A9682">
        <v>0</v>
      </c>
    </row>
    <row r="9683" spans="1:1" x14ac:dyDescent="0.2">
      <c r="A9683">
        <v>0</v>
      </c>
    </row>
    <row r="9684" spans="1:1" x14ac:dyDescent="0.2">
      <c r="A9684">
        <v>0</v>
      </c>
    </row>
    <row r="9685" spans="1:1" x14ac:dyDescent="0.2">
      <c r="A9685">
        <v>0</v>
      </c>
    </row>
    <row r="9686" spans="1:1" x14ac:dyDescent="0.2">
      <c r="A9686">
        <v>0</v>
      </c>
    </row>
    <row r="9687" spans="1:1" x14ac:dyDescent="0.2">
      <c r="A9687">
        <v>0</v>
      </c>
    </row>
    <row r="9688" spans="1:1" x14ac:dyDescent="0.2">
      <c r="A9688">
        <v>0</v>
      </c>
    </row>
    <row r="9689" spans="1:1" x14ac:dyDescent="0.2">
      <c r="A9689">
        <v>0</v>
      </c>
    </row>
    <row r="9690" spans="1:1" x14ac:dyDescent="0.2">
      <c r="A9690">
        <v>0</v>
      </c>
    </row>
    <row r="9691" spans="1:1" x14ac:dyDescent="0.2">
      <c r="A9691">
        <v>0</v>
      </c>
    </row>
    <row r="9692" spans="1:1" x14ac:dyDescent="0.2">
      <c r="A9692">
        <v>0</v>
      </c>
    </row>
    <row r="9693" spans="1:1" x14ac:dyDescent="0.2">
      <c r="A9693">
        <v>0</v>
      </c>
    </row>
    <row r="9694" spans="1:1" x14ac:dyDescent="0.2">
      <c r="A9694">
        <v>0</v>
      </c>
    </row>
    <row r="9695" spans="1:1" x14ac:dyDescent="0.2">
      <c r="A9695">
        <v>0</v>
      </c>
    </row>
    <row r="9696" spans="1:1" x14ac:dyDescent="0.2">
      <c r="A9696">
        <v>0</v>
      </c>
    </row>
    <row r="9697" spans="1:1" x14ac:dyDescent="0.2">
      <c r="A9697">
        <v>0</v>
      </c>
    </row>
    <row r="9698" spans="1:1" x14ac:dyDescent="0.2">
      <c r="A9698">
        <v>0</v>
      </c>
    </row>
    <row r="9699" spans="1:1" x14ac:dyDescent="0.2">
      <c r="A9699">
        <v>0</v>
      </c>
    </row>
    <row r="9700" spans="1:1" x14ac:dyDescent="0.2">
      <c r="A9700">
        <v>0</v>
      </c>
    </row>
    <row r="9701" spans="1:1" x14ac:dyDescent="0.2">
      <c r="A9701">
        <v>0</v>
      </c>
    </row>
    <row r="9702" spans="1:1" x14ac:dyDescent="0.2">
      <c r="A9702">
        <v>0</v>
      </c>
    </row>
    <row r="9703" spans="1:1" x14ac:dyDescent="0.2">
      <c r="A9703">
        <v>0</v>
      </c>
    </row>
    <row r="9704" spans="1:1" x14ac:dyDescent="0.2">
      <c r="A9704">
        <v>0</v>
      </c>
    </row>
    <row r="9705" spans="1:1" x14ac:dyDescent="0.2">
      <c r="A9705">
        <v>0</v>
      </c>
    </row>
    <row r="9706" spans="1:1" x14ac:dyDescent="0.2">
      <c r="A9706">
        <v>0</v>
      </c>
    </row>
    <row r="9707" spans="1:1" x14ac:dyDescent="0.2">
      <c r="A9707">
        <v>0</v>
      </c>
    </row>
    <row r="9708" spans="1:1" x14ac:dyDescent="0.2">
      <c r="A9708">
        <v>0</v>
      </c>
    </row>
    <row r="9709" spans="1:1" x14ac:dyDescent="0.2">
      <c r="A9709">
        <v>0</v>
      </c>
    </row>
    <row r="9710" spans="1:1" x14ac:dyDescent="0.2">
      <c r="A9710">
        <v>0</v>
      </c>
    </row>
    <row r="9711" spans="1:1" x14ac:dyDescent="0.2">
      <c r="A9711">
        <v>0</v>
      </c>
    </row>
    <row r="9712" spans="1:1" x14ac:dyDescent="0.2">
      <c r="A9712">
        <v>0</v>
      </c>
    </row>
    <row r="9713" spans="1:1" x14ac:dyDescent="0.2">
      <c r="A9713">
        <v>0</v>
      </c>
    </row>
    <row r="9714" spans="1:1" x14ac:dyDescent="0.2">
      <c r="A9714">
        <v>0</v>
      </c>
    </row>
    <row r="9715" spans="1:1" x14ac:dyDescent="0.2">
      <c r="A9715">
        <v>0</v>
      </c>
    </row>
    <row r="9716" spans="1:1" x14ac:dyDescent="0.2">
      <c r="A9716">
        <v>0</v>
      </c>
    </row>
    <row r="9717" spans="1:1" x14ac:dyDescent="0.2">
      <c r="A9717">
        <v>0</v>
      </c>
    </row>
    <row r="9718" spans="1:1" x14ac:dyDescent="0.2">
      <c r="A9718">
        <v>0</v>
      </c>
    </row>
    <row r="9719" spans="1:1" x14ac:dyDescent="0.2">
      <c r="A9719">
        <v>0</v>
      </c>
    </row>
    <row r="9720" spans="1:1" x14ac:dyDescent="0.2">
      <c r="A9720">
        <v>0</v>
      </c>
    </row>
    <row r="9721" spans="1:1" x14ac:dyDescent="0.2">
      <c r="A9721">
        <v>0</v>
      </c>
    </row>
    <row r="9722" spans="1:1" x14ac:dyDescent="0.2">
      <c r="A9722">
        <v>0</v>
      </c>
    </row>
    <row r="9723" spans="1:1" x14ac:dyDescent="0.2">
      <c r="A9723">
        <v>0</v>
      </c>
    </row>
    <row r="9724" spans="1:1" x14ac:dyDescent="0.2">
      <c r="A9724">
        <v>0</v>
      </c>
    </row>
    <row r="9725" spans="1:1" x14ac:dyDescent="0.2">
      <c r="A9725">
        <v>0</v>
      </c>
    </row>
    <row r="9726" spans="1:1" x14ac:dyDescent="0.2">
      <c r="A9726">
        <v>0</v>
      </c>
    </row>
    <row r="9727" spans="1:1" x14ac:dyDescent="0.2">
      <c r="A9727">
        <v>0</v>
      </c>
    </row>
    <row r="9728" spans="1:1" x14ac:dyDescent="0.2">
      <c r="A9728">
        <v>0</v>
      </c>
    </row>
    <row r="9729" spans="1:1" x14ac:dyDescent="0.2">
      <c r="A9729">
        <v>0</v>
      </c>
    </row>
    <row r="9730" spans="1:1" x14ac:dyDescent="0.2">
      <c r="A9730">
        <v>0</v>
      </c>
    </row>
    <row r="9731" spans="1:1" x14ac:dyDescent="0.2">
      <c r="A9731">
        <v>0</v>
      </c>
    </row>
    <row r="9732" spans="1:1" x14ac:dyDescent="0.2">
      <c r="A9732">
        <v>0</v>
      </c>
    </row>
    <row r="9733" spans="1:1" x14ac:dyDescent="0.2">
      <c r="A9733">
        <v>0</v>
      </c>
    </row>
    <row r="9734" spans="1:1" x14ac:dyDescent="0.2">
      <c r="A9734">
        <v>0</v>
      </c>
    </row>
    <row r="9735" spans="1:1" x14ac:dyDescent="0.2">
      <c r="A9735">
        <v>0</v>
      </c>
    </row>
    <row r="9736" spans="1:1" x14ac:dyDescent="0.2">
      <c r="A9736">
        <v>0</v>
      </c>
    </row>
    <row r="9737" spans="1:1" x14ac:dyDescent="0.2">
      <c r="A9737">
        <v>0</v>
      </c>
    </row>
    <row r="9738" spans="1:1" x14ac:dyDescent="0.2">
      <c r="A9738">
        <v>0</v>
      </c>
    </row>
    <row r="9739" spans="1:1" x14ac:dyDescent="0.2">
      <c r="A9739">
        <v>0</v>
      </c>
    </row>
    <row r="9740" spans="1:1" x14ac:dyDescent="0.2">
      <c r="A9740">
        <v>0</v>
      </c>
    </row>
    <row r="9741" spans="1:1" x14ac:dyDescent="0.2">
      <c r="A9741">
        <v>0</v>
      </c>
    </row>
    <row r="9742" spans="1:1" x14ac:dyDescent="0.2">
      <c r="A9742">
        <v>0</v>
      </c>
    </row>
    <row r="9743" spans="1:1" x14ac:dyDescent="0.2">
      <c r="A9743">
        <v>0</v>
      </c>
    </row>
    <row r="9744" spans="1:1" x14ac:dyDescent="0.2">
      <c r="A9744">
        <v>0</v>
      </c>
    </row>
    <row r="9745" spans="1:1" x14ac:dyDescent="0.2">
      <c r="A9745">
        <v>0</v>
      </c>
    </row>
    <row r="9746" spans="1:1" x14ac:dyDescent="0.2">
      <c r="A9746">
        <v>0</v>
      </c>
    </row>
    <row r="9747" spans="1:1" x14ac:dyDescent="0.2">
      <c r="A9747">
        <v>0</v>
      </c>
    </row>
    <row r="9748" spans="1:1" x14ac:dyDescent="0.2">
      <c r="A9748">
        <v>0</v>
      </c>
    </row>
    <row r="9749" spans="1:1" x14ac:dyDescent="0.2">
      <c r="A9749">
        <v>0</v>
      </c>
    </row>
    <row r="9750" spans="1:1" x14ac:dyDescent="0.2">
      <c r="A9750">
        <v>0</v>
      </c>
    </row>
    <row r="9751" spans="1:1" x14ac:dyDescent="0.2">
      <c r="A9751">
        <v>0</v>
      </c>
    </row>
    <row r="9752" spans="1:1" x14ac:dyDescent="0.2">
      <c r="A9752">
        <v>0</v>
      </c>
    </row>
    <row r="9753" spans="1:1" x14ac:dyDescent="0.2">
      <c r="A9753">
        <v>0</v>
      </c>
    </row>
    <row r="9754" spans="1:1" x14ac:dyDescent="0.2">
      <c r="A9754">
        <v>0</v>
      </c>
    </row>
    <row r="9755" spans="1:1" x14ac:dyDescent="0.2">
      <c r="A9755">
        <v>0</v>
      </c>
    </row>
    <row r="9756" spans="1:1" x14ac:dyDescent="0.2">
      <c r="A9756">
        <v>0</v>
      </c>
    </row>
    <row r="9757" spans="1:1" x14ac:dyDescent="0.2">
      <c r="A9757">
        <v>0</v>
      </c>
    </row>
    <row r="9758" spans="1:1" x14ac:dyDescent="0.2">
      <c r="A9758">
        <v>0</v>
      </c>
    </row>
    <row r="9759" spans="1:1" x14ac:dyDescent="0.2">
      <c r="A9759">
        <v>0</v>
      </c>
    </row>
    <row r="9760" spans="1:1" x14ac:dyDescent="0.2">
      <c r="A9760">
        <v>0</v>
      </c>
    </row>
    <row r="9761" spans="1:1" x14ac:dyDescent="0.2">
      <c r="A9761">
        <v>0</v>
      </c>
    </row>
    <row r="9762" spans="1:1" x14ac:dyDescent="0.2">
      <c r="A9762">
        <v>0</v>
      </c>
    </row>
    <row r="9763" spans="1:1" x14ac:dyDescent="0.2">
      <c r="A9763">
        <v>0</v>
      </c>
    </row>
    <row r="9764" spans="1:1" x14ac:dyDescent="0.2">
      <c r="A9764">
        <v>0</v>
      </c>
    </row>
    <row r="9765" spans="1:1" x14ac:dyDescent="0.2">
      <c r="A9765">
        <v>0</v>
      </c>
    </row>
    <row r="9766" spans="1:1" x14ac:dyDescent="0.2">
      <c r="A9766">
        <v>0</v>
      </c>
    </row>
    <row r="9767" spans="1:1" x14ac:dyDescent="0.2">
      <c r="A9767">
        <v>0</v>
      </c>
    </row>
    <row r="9768" spans="1:1" x14ac:dyDescent="0.2">
      <c r="A9768">
        <v>0</v>
      </c>
    </row>
    <row r="9769" spans="1:1" x14ac:dyDescent="0.2">
      <c r="A9769">
        <v>0</v>
      </c>
    </row>
    <row r="9770" spans="1:1" x14ac:dyDescent="0.2">
      <c r="A9770">
        <v>0</v>
      </c>
    </row>
    <row r="9771" spans="1:1" x14ac:dyDescent="0.2">
      <c r="A9771">
        <v>0</v>
      </c>
    </row>
    <row r="9772" spans="1:1" x14ac:dyDescent="0.2">
      <c r="A9772">
        <v>0</v>
      </c>
    </row>
    <row r="9773" spans="1:1" x14ac:dyDescent="0.2">
      <c r="A9773">
        <v>0</v>
      </c>
    </row>
    <row r="9774" spans="1:1" x14ac:dyDescent="0.2">
      <c r="A9774">
        <v>0</v>
      </c>
    </row>
    <row r="9775" spans="1:1" x14ac:dyDescent="0.2">
      <c r="A9775">
        <v>0</v>
      </c>
    </row>
    <row r="9776" spans="1:1" x14ac:dyDescent="0.2">
      <c r="A9776">
        <v>0</v>
      </c>
    </row>
    <row r="9777" spans="1:1" x14ac:dyDescent="0.2">
      <c r="A9777">
        <v>0</v>
      </c>
    </row>
    <row r="9778" spans="1:1" x14ac:dyDescent="0.2">
      <c r="A9778">
        <v>0</v>
      </c>
    </row>
    <row r="9779" spans="1:1" x14ac:dyDescent="0.2">
      <c r="A9779">
        <v>0</v>
      </c>
    </row>
    <row r="9780" spans="1:1" x14ac:dyDescent="0.2">
      <c r="A9780">
        <v>0</v>
      </c>
    </row>
    <row r="9781" spans="1:1" x14ac:dyDescent="0.2">
      <c r="A9781">
        <v>0</v>
      </c>
    </row>
    <row r="9782" spans="1:1" x14ac:dyDescent="0.2">
      <c r="A9782">
        <v>0</v>
      </c>
    </row>
    <row r="9783" spans="1:1" x14ac:dyDescent="0.2">
      <c r="A9783">
        <v>0</v>
      </c>
    </row>
    <row r="9784" spans="1:1" x14ac:dyDescent="0.2">
      <c r="A9784">
        <v>0</v>
      </c>
    </row>
    <row r="9785" spans="1:1" x14ac:dyDescent="0.2">
      <c r="A9785">
        <v>0</v>
      </c>
    </row>
    <row r="9786" spans="1:1" x14ac:dyDescent="0.2">
      <c r="A9786">
        <v>0</v>
      </c>
    </row>
    <row r="9787" spans="1:1" x14ac:dyDescent="0.2">
      <c r="A9787">
        <v>0</v>
      </c>
    </row>
    <row r="9788" spans="1:1" x14ac:dyDescent="0.2">
      <c r="A9788">
        <v>0</v>
      </c>
    </row>
    <row r="9789" spans="1:1" x14ac:dyDescent="0.2">
      <c r="A9789">
        <v>0</v>
      </c>
    </row>
    <row r="9790" spans="1:1" x14ac:dyDescent="0.2">
      <c r="A9790">
        <v>0</v>
      </c>
    </row>
    <row r="9791" spans="1:1" x14ac:dyDescent="0.2">
      <c r="A9791">
        <v>0</v>
      </c>
    </row>
    <row r="9792" spans="1:1" x14ac:dyDescent="0.2">
      <c r="A9792">
        <v>0</v>
      </c>
    </row>
    <row r="9793" spans="1:1" x14ac:dyDescent="0.2">
      <c r="A9793">
        <v>0</v>
      </c>
    </row>
    <row r="9794" spans="1:1" x14ac:dyDescent="0.2">
      <c r="A9794">
        <v>0</v>
      </c>
    </row>
    <row r="9795" spans="1:1" x14ac:dyDescent="0.2">
      <c r="A9795">
        <v>0</v>
      </c>
    </row>
    <row r="9796" spans="1:1" x14ac:dyDescent="0.2">
      <c r="A9796">
        <v>0</v>
      </c>
    </row>
    <row r="9797" spans="1:1" x14ac:dyDescent="0.2">
      <c r="A9797">
        <v>0</v>
      </c>
    </row>
    <row r="9798" spans="1:1" x14ac:dyDescent="0.2">
      <c r="A9798">
        <v>0</v>
      </c>
    </row>
    <row r="9799" spans="1:1" x14ac:dyDescent="0.2">
      <c r="A9799">
        <v>0</v>
      </c>
    </row>
    <row r="9800" spans="1:1" x14ac:dyDescent="0.2">
      <c r="A9800">
        <v>0</v>
      </c>
    </row>
    <row r="9801" spans="1:1" x14ac:dyDescent="0.2">
      <c r="A9801">
        <v>0</v>
      </c>
    </row>
    <row r="9802" spans="1:1" x14ac:dyDescent="0.2">
      <c r="A9802">
        <v>0</v>
      </c>
    </row>
    <row r="9803" spans="1:1" x14ac:dyDescent="0.2">
      <c r="A9803">
        <v>0</v>
      </c>
    </row>
    <row r="9804" spans="1:1" x14ac:dyDescent="0.2">
      <c r="A9804">
        <v>0</v>
      </c>
    </row>
    <row r="9805" spans="1:1" x14ac:dyDescent="0.2">
      <c r="A9805">
        <v>0</v>
      </c>
    </row>
    <row r="9806" spans="1:1" x14ac:dyDescent="0.2">
      <c r="A9806">
        <v>0</v>
      </c>
    </row>
    <row r="9807" spans="1:1" x14ac:dyDescent="0.2">
      <c r="A9807">
        <v>0</v>
      </c>
    </row>
    <row r="9808" spans="1:1" x14ac:dyDescent="0.2">
      <c r="A9808">
        <v>0</v>
      </c>
    </row>
    <row r="9809" spans="1:1" x14ac:dyDescent="0.2">
      <c r="A9809">
        <v>0</v>
      </c>
    </row>
    <row r="9810" spans="1:1" x14ac:dyDescent="0.2">
      <c r="A9810">
        <v>0</v>
      </c>
    </row>
    <row r="9811" spans="1:1" x14ac:dyDescent="0.2">
      <c r="A9811">
        <v>0</v>
      </c>
    </row>
    <row r="9812" spans="1:1" x14ac:dyDescent="0.2">
      <c r="A9812">
        <v>0</v>
      </c>
    </row>
    <row r="9813" spans="1:1" x14ac:dyDescent="0.2">
      <c r="A9813">
        <v>0</v>
      </c>
    </row>
    <row r="9814" spans="1:1" x14ac:dyDescent="0.2">
      <c r="A9814">
        <v>0</v>
      </c>
    </row>
    <row r="9815" spans="1:1" x14ac:dyDescent="0.2">
      <c r="A9815">
        <v>0</v>
      </c>
    </row>
    <row r="9816" spans="1:1" x14ac:dyDescent="0.2">
      <c r="A9816">
        <v>0</v>
      </c>
    </row>
    <row r="9817" spans="1:1" x14ac:dyDescent="0.2">
      <c r="A9817">
        <v>0</v>
      </c>
    </row>
    <row r="9818" spans="1:1" x14ac:dyDescent="0.2">
      <c r="A9818">
        <v>0</v>
      </c>
    </row>
    <row r="9819" spans="1:1" x14ac:dyDescent="0.2">
      <c r="A9819">
        <v>0</v>
      </c>
    </row>
    <row r="9820" spans="1:1" x14ac:dyDescent="0.2">
      <c r="A9820">
        <v>0</v>
      </c>
    </row>
    <row r="9821" spans="1:1" x14ac:dyDescent="0.2">
      <c r="A9821">
        <v>0</v>
      </c>
    </row>
    <row r="9822" spans="1:1" x14ac:dyDescent="0.2">
      <c r="A9822">
        <v>0</v>
      </c>
    </row>
    <row r="9823" spans="1:1" x14ac:dyDescent="0.2">
      <c r="A9823">
        <v>0</v>
      </c>
    </row>
    <row r="9824" spans="1:1" x14ac:dyDescent="0.2">
      <c r="A9824">
        <v>0</v>
      </c>
    </row>
    <row r="9825" spans="1:1" x14ac:dyDescent="0.2">
      <c r="A9825">
        <v>0</v>
      </c>
    </row>
    <row r="9826" spans="1:1" x14ac:dyDescent="0.2">
      <c r="A9826">
        <v>0</v>
      </c>
    </row>
    <row r="9827" spans="1:1" x14ac:dyDescent="0.2">
      <c r="A9827">
        <v>0</v>
      </c>
    </row>
    <row r="9828" spans="1:1" x14ac:dyDescent="0.2">
      <c r="A9828">
        <v>0</v>
      </c>
    </row>
    <row r="9829" spans="1:1" x14ac:dyDescent="0.2">
      <c r="A9829">
        <v>0</v>
      </c>
    </row>
    <row r="9830" spans="1:1" x14ac:dyDescent="0.2">
      <c r="A9830">
        <v>0</v>
      </c>
    </row>
    <row r="9831" spans="1:1" x14ac:dyDescent="0.2">
      <c r="A9831">
        <v>0</v>
      </c>
    </row>
    <row r="9832" spans="1:1" x14ac:dyDescent="0.2">
      <c r="A9832">
        <v>0</v>
      </c>
    </row>
    <row r="9833" spans="1:1" x14ac:dyDescent="0.2">
      <c r="A9833">
        <v>0</v>
      </c>
    </row>
    <row r="9834" spans="1:1" x14ac:dyDescent="0.2">
      <c r="A9834">
        <v>0</v>
      </c>
    </row>
    <row r="9835" spans="1:1" x14ac:dyDescent="0.2">
      <c r="A9835">
        <v>0</v>
      </c>
    </row>
    <row r="9836" spans="1:1" x14ac:dyDescent="0.2">
      <c r="A9836">
        <v>0</v>
      </c>
    </row>
    <row r="9837" spans="1:1" x14ac:dyDescent="0.2">
      <c r="A9837">
        <v>0</v>
      </c>
    </row>
    <row r="9838" spans="1:1" x14ac:dyDescent="0.2">
      <c r="A9838">
        <v>0</v>
      </c>
    </row>
    <row r="9839" spans="1:1" x14ac:dyDescent="0.2">
      <c r="A9839">
        <v>0</v>
      </c>
    </row>
    <row r="9840" spans="1:1" x14ac:dyDescent="0.2">
      <c r="A9840">
        <v>0</v>
      </c>
    </row>
    <row r="9841" spans="1:1" x14ac:dyDescent="0.2">
      <c r="A9841">
        <v>0</v>
      </c>
    </row>
    <row r="9842" spans="1:1" x14ac:dyDescent="0.2">
      <c r="A9842">
        <v>0</v>
      </c>
    </row>
    <row r="9843" spans="1:1" x14ac:dyDescent="0.2">
      <c r="A9843">
        <v>0</v>
      </c>
    </row>
    <row r="9844" spans="1:1" x14ac:dyDescent="0.2">
      <c r="A9844">
        <v>0</v>
      </c>
    </row>
    <row r="9845" spans="1:1" x14ac:dyDescent="0.2">
      <c r="A9845">
        <v>0</v>
      </c>
    </row>
    <row r="9846" spans="1:1" x14ac:dyDescent="0.2">
      <c r="A9846">
        <v>0</v>
      </c>
    </row>
    <row r="9847" spans="1:1" x14ac:dyDescent="0.2">
      <c r="A9847">
        <v>0</v>
      </c>
    </row>
    <row r="9848" spans="1:1" x14ac:dyDescent="0.2">
      <c r="A9848">
        <v>0</v>
      </c>
    </row>
    <row r="9849" spans="1:1" x14ac:dyDescent="0.2">
      <c r="A9849">
        <v>0</v>
      </c>
    </row>
    <row r="9850" spans="1:1" x14ac:dyDescent="0.2">
      <c r="A9850">
        <v>0</v>
      </c>
    </row>
    <row r="9851" spans="1:1" x14ac:dyDescent="0.2">
      <c r="A9851">
        <v>0</v>
      </c>
    </row>
    <row r="9852" spans="1:1" x14ac:dyDescent="0.2">
      <c r="A9852">
        <v>0</v>
      </c>
    </row>
    <row r="9853" spans="1:1" x14ac:dyDescent="0.2">
      <c r="A9853">
        <v>0</v>
      </c>
    </row>
    <row r="9854" spans="1:1" x14ac:dyDescent="0.2">
      <c r="A9854">
        <v>0</v>
      </c>
    </row>
    <row r="9855" spans="1:1" x14ac:dyDescent="0.2">
      <c r="A9855">
        <v>0</v>
      </c>
    </row>
    <row r="9856" spans="1:1" x14ac:dyDescent="0.2">
      <c r="A9856">
        <v>0</v>
      </c>
    </row>
    <row r="9857" spans="1:1" x14ac:dyDescent="0.2">
      <c r="A9857">
        <v>0</v>
      </c>
    </row>
    <row r="9858" spans="1:1" x14ac:dyDescent="0.2">
      <c r="A9858">
        <v>0</v>
      </c>
    </row>
    <row r="9859" spans="1:1" x14ac:dyDescent="0.2">
      <c r="A9859">
        <v>0</v>
      </c>
    </row>
    <row r="9860" spans="1:1" x14ac:dyDescent="0.2">
      <c r="A9860">
        <v>0</v>
      </c>
    </row>
    <row r="9861" spans="1:1" x14ac:dyDescent="0.2">
      <c r="A9861">
        <v>0</v>
      </c>
    </row>
    <row r="9862" spans="1:1" x14ac:dyDescent="0.2">
      <c r="A9862">
        <v>0</v>
      </c>
    </row>
    <row r="9863" spans="1:1" x14ac:dyDescent="0.2">
      <c r="A9863">
        <v>0</v>
      </c>
    </row>
    <row r="9864" spans="1:1" x14ac:dyDescent="0.2">
      <c r="A9864">
        <v>0</v>
      </c>
    </row>
    <row r="9865" spans="1:1" x14ac:dyDescent="0.2">
      <c r="A9865">
        <v>0</v>
      </c>
    </row>
    <row r="9866" spans="1:1" x14ac:dyDescent="0.2">
      <c r="A9866">
        <v>0</v>
      </c>
    </row>
    <row r="9867" spans="1:1" x14ac:dyDescent="0.2">
      <c r="A9867">
        <v>0</v>
      </c>
    </row>
    <row r="9868" spans="1:1" x14ac:dyDescent="0.2">
      <c r="A9868">
        <v>0</v>
      </c>
    </row>
    <row r="9869" spans="1:1" x14ac:dyDescent="0.2">
      <c r="A9869">
        <v>0</v>
      </c>
    </row>
    <row r="9870" spans="1:1" x14ac:dyDescent="0.2">
      <c r="A9870">
        <v>0</v>
      </c>
    </row>
    <row r="9871" spans="1:1" x14ac:dyDescent="0.2">
      <c r="A9871">
        <v>0</v>
      </c>
    </row>
    <row r="9872" spans="1:1" x14ac:dyDescent="0.2">
      <c r="A9872">
        <v>0</v>
      </c>
    </row>
    <row r="9873" spans="1:1" x14ac:dyDescent="0.2">
      <c r="A9873">
        <v>0</v>
      </c>
    </row>
    <row r="9874" spans="1:1" x14ac:dyDescent="0.2">
      <c r="A9874">
        <v>0</v>
      </c>
    </row>
    <row r="9875" spans="1:1" x14ac:dyDescent="0.2">
      <c r="A9875">
        <v>0</v>
      </c>
    </row>
    <row r="9876" spans="1:1" x14ac:dyDescent="0.2">
      <c r="A9876">
        <v>0</v>
      </c>
    </row>
    <row r="9877" spans="1:1" x14ac:dyDescent="0.2">
      <c r="A9877">
        <v>0</v>
      </c>
    </row>
    <row r="9878" spans="1:1" x14ac:dyDescent="0.2">
      <c r="A9878">
        <v>0</v>
      </c>
    </row>
    <row r="9879" spans="1:1" x14ac:dyDescent="0.2">
      <c r="A9879">
        <v>0</v>
      </c>
    </row>
    <row r="9880" spans="1:1" x14ac:dyDescent="0.2">
      <c r="A9880">
        <v>0</v>
      </c>
    </row>
    <row r="9881" spans="1:1" x14ac:dyDescent="0.2">
      <c r="A9881">
        <v>0</v>
      </c>
    </row>
    <row r="9882" spans="1:1" x14ac:dyDescent="0.2">
      <c r="A9882">
        <v>0</v>
      </c>
    </row>
    <row r="9883" spans="1:1" x14ac:dyDescent="0.2">
      <c r="A9883">
        <v>0</v>
      </c>
    </row>
    <row r="9884" spans="1:1" x14ac:dyDescent="0.2">
      <c r="A9884">
        <v>0</v>
      </c>
    </row>
    <row r="9885" spans="1:1" x14ac:dyDescent="0.2">
      <c r="A9885">
        <v>0</v>
      </c>
    </row>
    <row r="9886" spans="1:1" x14ac:dyDescent="0.2">
      <c r="A9886">
        <v>0</v>
      </c>
    </row>
    <row r="9887" spans="1:1" x14ac:dyDescent="0.2">
      <c r="A9887">
        <v>0</v>
      </c>
    </row>
    <row r="9888" spans="1:1" x14ac:dyDescent="0.2">
      <c r="A9888">
        <v>0</v>
      </c>
    </row>
    <row r="9889" spans="1:1" x14ac:dyDescent="0.2">
      <c r="A9889">
        <v>0</v>
      </c>
    </row>
    <row r="9890" spans="1:1" x14ac:dyDescent="0.2">
      <c r="A9890">
        <v>0</v>
      </c>
    </row>
    <row r="9891" spans="1:1" x14ac:dyDescent="0.2">
      <c r="A9891">
        <v>0</v>
      </c>
    </row>
    <row r="9892" spans="1:1" x14ac:dyDescent="0.2">
      <c r="A9892">
        <v>0</v>
      </c>
    </row>
    <row r="9893" spans="1:1" x14ac:dyDescent="0.2">
      <c r="A9893">
        <v>0</v>
      </c>
    </row>
    <row r="9894" spans="1:1" x14ac:dyDescent="0.2">
      <c r="A9894">
        <v>0</v>
      </c>
    </row>
    <row r="9895" spans="1:1" x14ac:dyDescent="0.2">
      <c r="A9895">
        <v>0</v>
      </c>
    </row>
    <row r="9896" spans="1:1" x14ac:dyDescent="0.2">
      <c r="A9896">
        <v>0</v>
      </c>
    </row>
    <row r="9897" spans="1:1" x14ac:dyDescent="0.2">
      <c r="A9897">
        <v>0</v>
      </c>
    </row>
    <row r="9898" spans="1:1" x14ac:dyDescent="0.2">
      <c r="A9898">
        <v>0</v>
      </c>
    </row>
    <row r="9899" spans="1:1" x14ac:dyDescent="0.2">
      <c r="A9899">
        <v>0</v>
      </c>
    </row>
    <row r="9900" spans="1:1" x14ac:dyDescent="0.2">
      <c r="A9900">
        <v>0</v>
      </c>
    </row>
    <row r="9901" spans="1:1" x14ac:dyDescent="0.2">
      <c r="A9901">
        <v>0</v>
      </c>
    </row>
    <row r="9902" spans="1:1" x14ac:dyDescent="0.2">
      <c r="A9902">
        <v>0</v>
      </c>
    </row>
    <row r="9903" spans="1:1" x14ac:dyDescent="0.2">
      <c r="A9903">
        <v>0</v>
      </c>
    </row>
    <row r="9904" spans="1:1" x14ac:dyDescent="0.2">
      <c r="A9904">
        <v>0</v>
      </c>
    </row>
    <row r="9905" spans="1:1" x14ac:dyDescent="0.2">
      <c r="A9905">
        <v>0</v>
      </c>
    </row>
    <row r="9906" spans="1:1" x14ac:dyDescent="0.2">
      <c r="A9906">
        <v>0</v>
      </c>
    </row>
    <row r="9907" spans="1:1" x14ac:dyDescent="0.2">
      <c r="A9907">
        <v>0</v>
      </c>
    </row>
    <row r="9908" spans="1:1" x14ac:dyDescent="0.2">
      <c r="A9908">
        <v>0</v>
      </c>
    </row>
    <row r="9909" spans="1:1" x14ac:dyDescent="0.2">
      <c r="A9909">
        <v>0</v>
      </c>
    </row>
    <row r="9910" spans="1:1" x14ac:dyDescent="0.2">
      <c r="A9910">
        <v>0</v>
      </c>
    </row>
    <row r="9911" spans="1:1" x14ac:dyDescent="0.2">
      <c r="A9911">
        <v>0</v>
      </c>
    </row>
    <row r="9912" spans="1:1" x14ac:dyDescent="0.2">
      <c r="A9912">
        <v>0</v>
      </c>
    </row>
    <row r="9913" spans="1:1" x14ac:dyDescent="0.2">
      <c r="A9913">
        <v>0</v>
      </c>
    </row>
    <row r="9914" spans="1:1" x14ac:dyDescent="0.2">
      <c r="A9914">
        <v>0</v>
      </c>
    </row>
    <row r="9915" spans="1:1" x14ac:dyDescent="0.2">
      <c r="A9915">
        <v>0</v>
      </c>
    </row>
    <row r="9916" spans="1:1" x14ac:dyDescent="0.2">
      <c r="A9916">
        <v>0</v>
      </c>
    </row>
    <row r="9917" spans="1:1" x14ac:dyDescent="0.2">
      <c r="A9917">
        <v>0</v>
      </c>
    </row>
    <row r="9918" spans="1:1" x14ac:dyDescent="0.2">
      <c r="A9918">
        <v>0</v>
      </c>
    </row>
    <row r="9919" spans="1:1" x14ac:dyDescent="0.2">
      <c r="A9919">
        <v>0</v>
      </c>
    </row>
    <row r="9920" spans="1:1" x14ac:dyDescent="0.2">
      <c r="A9920">
        <v>0</v>
      </c>
    </row>
    <row r="9921" spans="1:1" x14ac:dyDescent="0.2">
      <c r="A9921">
        <v>0</v>
      </c>
    </row>
    <row r="9922" spans="1:1" x14ac:dyDescent="0.2">
      <c r="A9922">
        <v>0</v>
      </c>
    </row>
    <row r="9923" spans="1:1" x14ac:dyDescent="0.2">
      <c r="A9923">
        <v>0</v>
      </c>
    </row>
    <row r="9924" spans="1:1" x14ac:dyDescent="0.2">
      <c r="A9924">
        <v>0</v>
      </c>
    </row>
    <row r="9925" spans="1:1" x14ac:dyDescent="0.2">
      <c r="A9925">
        <v>0</v>
      </c>
    </row>
    <row r="9926" spans="1:1" x14ac:dyDescent="0.2">
      <c r="A9926">
        <v>0</v>
      </c>
    </row>
    <row r="9927" spans="1:1" x14ac:dyDescent="0.2">
      <c r="A9927">
        <v>0</v>
      </c>
    </row>
    <row r="9928" spans="1:1" x14ac:dyDescent="0.2">
      <c r="A9928">
        <v>0</v>
      </c>
    </row>
    <row r="9929" spans="1:1" x14ac:dyDescent="0.2">
      <c r="A9929">
        <v>0</v>
      </c>
    </row>
    <row r="9930" spans="1:1" x14ac:dyDescent="0.2">
      <c r="A9930">
        <v>0</v>
      </c>
    </row>
    <row r="9931" spans="1:1" x14ac:dyDescent="0.2">
      <c r="A9931">
        <v>0</v>
      </c>
    </row>
    <row r="9932" spans="1:1" x14ac:dyDescent="0.2">
      <c r="A9932">
        <v>0</v>
      </c>
    </row>
    <row r="9933" spans="1:1" x14ac:dyDescent="0.2">
      <c r="A9933">
        <v>0</v>
      </c>
    </row>
    <row r="9934" spans="1:1" x14ac:dyDescent="0.2">
      <c r="A9934">
        <v>0</v>
      </c>
    </row>
    <row r="9935" spans="1:1" x14ac:dyDescent="0.2">
      <c r="A9935">
        <v>0</v>
      </c>
    </row>
    <row r="9936" spans="1:1" x14ac:dyDescent="0.2">
      <c r="A9936">
        <v>0</v>
      </c>
    </row>
    <row r="9937" spans="1:1" x14ac:dyDescent="0.2">
      <c r="A9937">
        <v>0</v>
      </c>
    </row>
    <row r="9938" spans="1:1" x14ac:dyDescent="0.2">
      <c r="A9938">
        <v>0</v>
      </c>
    </row>
    <row r="9939" spans="1:1" x14ac:dyDescent="0.2">
      <c r="A9939">
        <v>0</v>
      </c>
    </row>
    <row r="9940" spans="1:1" x14ac:dyDescent="0.2">
      <c r="A9940">
        <v>0</v>
      </c>
    </row>
    <row r="9941" spans="1:1" x14ac:dyDescent="0.2">
      <c r="A9941">
        <v>0</v>
      </c>
    </row>
    <row r="9942" spans="1:1" x14ac:dyDescent="0.2">
      <c r="A9942">
        <v>0</v>
      </c>
    </row>
    <row r="9943" spans="1:1" x14ac:dyDescent="0.2">
      <c r="A9943">
        <v>0</v>
      </c>
    </row>
    <row r="9944" spans="1:1" x14ac:dyDescent="0.2">
      <c r="A9944">
        <v>0</v>
      </c>
    </row>
    <row r="9945" spans="1:1" x14ac:dyDescent="0.2">
      <c r="A9945">
        <v>0</v>
      </c>
    </row>
    <row r="9946" spans="1:1" x14ac:dyDescent="0.2">
      <c r="A9946">
        <v>0</v>
      </c>
    </row>
    <row r="9947" spans="1:1" x14ac:dyDescent="0.2">
      <c r="A9947">
        <v>0</v>
      </c>
    </row>
    <row r="9948" spans="1:1" x14ac:dyDescent="0.2">
      <c r="A9948">
        <v>0</v>
      </c>
    </row>
    <row r="9949" spans="1:1" x14ac:dyDescent="0.2">
      <c r="A9949">
        <v>0</v>
      </c>
    </row>
    <row r="9950" spans="1:1" x14ac:dyDescent="0.2">
      <c r="A9950">
        <v>0</v>
      </c>
    </row>
    <row r="9951" spans="1:1" x14ac:dyDescent="0.2">
      <c r="A9951">
        <v>0</v>
      </c>
    </row>
    <row r="9952" spans="1:1" x14ac:dyDescent="0.2">
      <c r="A9952">
        <v>0</v>
      </c>
    </row>
    <row r="9953" spans="1:1" x14ac:dyDescent="0.2">
      <c r="A9953">
        <v>0</v>
      </c>
    </row>
    <row r="9954" spans="1:1" x14ac:dyDescent="0.2">
      <c r="A9954">
        <v>0</v>
      </c>
    </row>
    <row r="9955" spans="1:1" x14ac:dyDescent="0.2">
      <c r="A9955">
        <v>0</v>
      </c>
    </row>
    <row r="9956" spans="1:1" x14ac:dyDescent="0.2">
      <c r="A9956">
        <v>0</v>
      </c>
    </row>
    <row r="9957" spans="1:1" x14ac:dyDescent="0.2">
      <c r="A9957">
        <v>0</v>
      </c>
    </row>
    <row r="9958" spans="1:1" x14ac:dyDescent="0.2">
      <c r="A9958">
        <v>0</v>
      </c>
    </row>
    <row r="9959" spans="1:1" x14ac:dyDescent="0.2">
      <c r="A9959">
        <v>0</v>
      </c>
    </row>
    <row r="9960" spans="1:1" x14ac:dyDescent="0.2">
      <c r="A9960">
        <v>0</v>
      </c>
    </row>
    <row r="9961" spans="1:1" x14ac:dyDescent="0.2">
      <c r="A9961">
        <v>0</v>
      </c>
    </row>
    <row r="9962" spans="1:1" x14ac:dyDescent="0.2">
      <c r="A9962">
        <v>0</v>
      </c>
    </row>
    <row r="9963" spans="1:1" x14ac:dyDescent="0.2">
      <c r="A9963">
        <v>0</v>
      </c>
    </row>
    <row r="9964" spans="1:1" x14ac:dyDescent="0.2">
      <c r="A9964">
        <v>0</v>
      </c>
    </row>
    <row r="9965" spans="1:1" x14ac:dyDescent="0.2">
      <c r="A9965">
        <v>0</v>
      </c>
    </row>
    <row r="9966" spans="1:1" x14ac:dyDescent="0.2">
      <c r="A9966">
        <v>0</v>
      </c>
    </row>
    <row r="9967" spans="1:1" x14ac:dyDescent="0.2">
      <c r="A9967">
        <v>0</v>
      </c>
    </row>
    <row r="9968" spans="1:1" x14ac:dyDescent="0.2">
      <c r="A9968">
        <v>0</v>
      </c>
    </row>
    <row r="9969" spans="1:1" x14ac:dyDescent="0.2">
      <c r="A9969">
        <v>0</v>
      </c>
    </row>
    <row r="9970" spans="1:1" x14ac:dyDescent="0.2">
      <c r="A9970">
        <v>0</v>
      </c>
    </row>
    <row r="9971" spans="1:1" x14ac:dyDescent="0.2">
      <c r="A9971">
        <v>0</v>
      </c>
    </row>
    <row r="9972" spans="1:1" x14ac:dyDescent="0.2">
      <c r="A9972">
        <v>0</v>
      </c>
    </row>
    <row r="9973" spans="1:1" x14ac:dyDescent="0.2">
      <c r="A9973">
        <v>0</v>
      </c>
    </row>
    <row r="9974" spans="1:1" x14ac:dyDescent="0.2">
      <c r="A9974">
        <v>0</v>
      </c>
    </row>
    <row r="9975" spans="1:1" x14ac:dyDescent="0.2">
      <c r="A9975">
        <v>0</v>
      </c>
    </row>
    <row r="9976" spans="1:1" x14ac:dyDescent="0.2">
      <c r="A9976">
        <v>0</v>
      </c>
    </row>
    <row r="9977" spans="1:1" x14ac:dyDescent="0.2">
      <c r="A9977">
        <v>0</v>
      </c>
    </row>
    <row r="9978" spans="1:1" x14ac:dyDescent="0.2">
      <c r="A9978">
        <v>0</v>
      </c>
    </row>
    <row r="9979" spans="1:1" x14ac:dyDescent="0.2">
      <c r="A9979">
        <v>0</v>
      </c>
    </row>
    <row r="9980" spans="1:1" x14ac:dyDescent="0.2">
      <c r="A9980">
        <v>0</v>
      </c>
    </row>
    <row r="9981" spans="1:1" x14ac:dyDescent="0.2">
      <c r="A9981">
        <v>0</v>
      </c>
    </row>
    <row r="9982" spans="1:1" x14ac:dyDescent="0.2">
      <c r="A9982">
        <v>0</v>
      </c>
    </row>
    <row r="9983" spans="1:1" x14ac:dyDescent="0.2">
      <c r="A9983">
        <v>0</v>
      </c>
    </row>
    <row r="9984" spans="1:1" x14ac:dyDescent="0.2">
      <c r="A9984">
        <v>0</v>
      </c>
    </row>
    <row r="9985" spans="1:1" x14ac:dyDescent="0.2">
      <c r="A9985">
        <v>0</v>
      </c>
    </row>
    <row r="9986" spans="1:1" x14ac:dyDescent="0.2">
      <c r="A9986">
        <v>0</v>
      </c>
    </row>
    <row r="9987" spans="1:1" x14ac:dyDescent="0.2">
      <c r="A9987">
        <v>0</v>
      </c>
    </row>
    <row r="9988" spans="1:1" x14ac:dyDescent="0.2">
      <c r="A9988">
        <v>0</v>
      </c>
    </row>
    <row r="9989" spans="1:1" x14ac:dyDescent="0.2">
      <c r="A9989">
        <v>0</v>
      </c>
    </row>
    <row r="9990" spans="1:1" x14ac:dyDescent="0.2">
      <c r="A9990">
        <v>0</v>
      </c>
    </row>
    <row r="9991" spans="1:1" x14ac:dyDescent="0.2">
      <c r="A9991">
        <v>0</v>
      </c>
    </row>
    <row r="9992" spans="1:1" x14ac:dyDescent="0.2">
      <c r="A9992">
        <v>0</v>
      </c>
    </row>
    <row r="9993" spans="1:1" x14ac:dyDescent="0.2">
      <c r="A9993">
        <v>0</v>
      </c>
    </row>
    <row r="9994" spans="1:1" x14ac:dyDescent="0.2">
      <c r="A9994">
        <v>0</v>
      </c>
    </row>
    <row r="9995" spans="1:1" x14ac:dyDescent="0.2">
      <c r="A9995">
        <v>0</v>
      </c>
    </row>
    <row r="9996" spans="1:1" x14ac:dyDescent="0.2">
      <c r="A9996">
        <v>0</v>
      </c>
    </row>
    <row r="9997" spans="1:1" x14ac:dyDescent="0.2">
      <c r="A9997">
        <v>0</v>
      </c>
    </row>
    <row r="9998" spans="1:1" x14ac:dyDescent="0.2">
      <c r="A9998">
        <v>0</v>
      </c>
    </row>
    <row r="9999" spans="1:1" x14ac:dyDescent="0.2">
      <c r="A9999">
        <v>0</v>
      </c>
    </row>
    <row r="10000" spans="1:1" x14ac:dyDescent="0.2">
      <c r="A10000">
        <v>0</v>
      </c>
    </row>
    <row r="10001" spans="1:1" x14ac:dyDescent="0.2">
      <c r="A10001">
        <v>0</v>
      </c>
    </row>
    <row r="10002" spans="1:1" x14ac:dyDescent="0.2">
      <c r="A10002">
        <v>0</v>
      </c>
    </row>
    <row r="10003" spans="1:1" x14ac:dyDescent="0.2">
      <c r="A10003">
        <v>0</v>
      </c>
    </row>
    <row r="10004" spans="1:1" x14ac:dyDescent="0.2">
      <c r="A10004">
        <v>0</v>
      </c>
    </row>
    <row r="10005" spans="1:1" x14ac:dyDescent="0.2">
      <c r="A10005">
        <v>0</v>
      </c>
    </row>
    <row r="10006" spans="1:1" x14ac:dyDescent="0.2">
      <c r="A10006">
        <v>0</v>
      </c>
    </row>
    <row r="10007" spans="1:1" x14ac:dyDescent="0.2">
      <c r="A10007">
        <v>0</v>
      </c>
    </row>
    <row r="10008" spans="1:1" x14ac:dyDescent="0.2">
      <c r="A10008">
        <v>0</v>
      </c>
    </row>
    <row r="10009" spans="1:1" x14ac:dyDescent="0.2">
      <c r="A10009">
        <v>0</v>
      </c>
    </row>
    <row r="10010" spans="1:1" x14ac:dyDescent="0.2">
      <c r="A10010">
        <v>0</v>
      </c>
    </row>
    <row r="10011" spans="1:1" x14ac:dyDescent="0.2">
      <c r="A10011">
        <v>0</v>
      </c>
    </row>
    <row r="10012" spans="1:1" x14ac:dyDescent="0.2">
      <c r="A10012">
        <v>0</v>
      </c>
    </row>
    <row r="10013" spans="1:1" x14ac:dyDescent="0.2">
      <c r="A10013">
        <v>0</v>
      </c>
    </row>
    <row r="10014" spans="1:1" x14ac:dyDescent="0.2">
      <c r="A10014">
        <v>0</v>
      </c>
    </row>
    <row r="10015" spans="1:1" x14ac:dyDescent="0.2">
      <c r="A10015">
        <v>0</v>
      </c>
    </row>
    <row r="10016" spans="1:1" x14ac:dyDescent="0.2">
      <c r="A10016">
        <v>0</v>
      </c>
    </row>
    <row r="10017" spans="1:1" x14ac:dyDescent="0.2">
      <c r="A10017">
        <v>0</v>
      </c>
    </row>
    <row r="10018" spans="1:1" x14ac:dyDescent="0.2">
      <c r="A10018">
        <v>0</v>
      </c>
    </row>
    <row r="10019" spans="1:1" x14ac:dyDescent="0.2">
      <c r="A10019">
        <v>0</v>
      </c>
    </row>
    <row r="10020" spans="1:1" x14ac:dyDescent="0.2">
      <c r="A10020">
        <v>0</v>
      </c>
    </row>
    <row r="10021" spans="1:1" x14ac:dyDescent="0.2">
      <c r="A10021">
        <v>0</v>
      </c>
    </row>
    <row r="10022" spans="1:1" x14ac:dyDescent="0.2">
      <c r="A10022">
        <v>0</v>
      </c>
    </row>
    <row r="10023" spans="1:1" x14ac:dyDescent="0.2">
      <c r="A10023">
        <v>0</v>
      </c>
    </row>
    <row r="10024" spans="1:1" x14ac:dyDescent="0.2">
      <c r="A10024">
        <v>0</v>
      </c>
    </row>
    <row r="10025" spans="1:1" x14ac:dyDescent="0.2">
      <c r="A10025">
        <v>0</v>
      </c>
    </row>
    <row r="10026" spans="1:1" x14ac:dyDescent="0.2">
      <c r="A10026">
        <v>0</v>
      </c>
    </row>
    <row r="10027" spans="1:1" x14ac:dyDescent="0.2">
      <c r="A10027">
        <v>0</v>
      </c>
    </row>
    <row r="10028" spans="1:1" x14ac:dyDescent="0.2">
      <c r="A10028">
        <v>0</v>
      </c>
    </row>
    <row r="10029" spans="1:1" x14ac:dyDescent="0.2">
      <c r="A10029">
        <v>0</v>
      </c>
    </row>
    <row r="10030" spans="1:1" x14ac:dyDescent="0.2">
      <c r="A10030">
        <v>0</v>
      </c>
    </row>
    <row r="10031" spans="1:1" x14ac:dyDescent="0.2">
      <c r="A10031">
        <v>0</v>
      </c>
    </row>
    <row r="10032" spans="1:1" x14ac:dyDescent="0.2">
      <c r="A10032">
        <v>0</v>
      </c>
    </row>
    <row r="10033" spans="1:1" x14ac:dyDescent="0.2">
      <c r="A10033">
        <v>0</v>
      </c>
    </row>
    <row r="10034" spans="1:1" x14ac:dyDescent="0.2">
      <c r="A10034">
        <v>0</v>
      </c>
    </row>
    <row r="10035" spans="1:1" x14ac:dyDescent="0.2">
      <c r="A10035">
        <v>0</v>
      </c>
    </row>
    <row r="10036" spans="1:1" x14ac:dyDescent="0.2">
      <c r="A10036">
        <v>0</v>
      </c>
    </row>
    <row r="10037" spans="1:1" x14ac:dyDescent="0.2">
      <c r="A10037">
        <v>0</v>
      </c>
    </row>
    <row r="10038" spans="1:1" x14ac:dyDescent="0.2">
      <c r="A10038">
        <v>0</v>
      </c>
    </row>
    <row r="10039" spans="1:1" x14ac:dyDescent="0.2">
      <c r="A10039">
        <v>0</v>
      </c>
    </row>
    <row r="10040" spans="1:1" x14ac:dyDescent="0.2">
      <c r="A10040">
        <v>0</v>
      </c>
    </row>
    <row r="10041" spans="1:1" x14ac:dyDescent="0.2">
      <c r="A10041">
        <v>0</v>
      </c>
    </row>
    <row r="10042" spans="1:1" x14ac:dyDescent="0.2">
      <c r="A10042">
        <v>0</v>
      </c>
    </row>
    <row r="10043" spans="1:1" x14ac:dyDescent="0.2">
      <c r="A10043">
        <v>0</v>
      </c>
    </row>
    <row r="10044" spans="1:1" x14ac:dyDescent="0.2">
      <c r="A10044">
        <v>0</v>
      </c>
    </row>
    <row r="10045" spans="1:1" x14ac:dyDescent="0.2">
      <c r="A10045">
        <v>0</v>
      </c>
    </row>
    <row r="10046" spans="1:1" x14ac:dyDescent="0.2">
      <c r="A10046">
        <v>0</v>
      </c>
    </row>
    <row r="10047" spans="1:1" x14ac:dyDescent="0.2">
      <c r="A10047">
        <v>0</v>
      </c>
    </row>
    <row r="10048" spans="1:1" x14ac:dyDescent="0.2">
      <c r="A10048">
        <v>0</v>
      </c>
    </row>
    <row r="10049" spans="1:1" x14ac:dyDescent="0.2">
      <c r="A10049">
        <v>0</v>
      </c>
    </row>
    <row r="10050" spans="1:1" x14ac:dyDescent="0.2">
      <c r="A10050">
        <v>0</v>
      </c>
    </row>
    <row r="10051" spans="1:1" x14ac:dyDescent="0.2">
      <c r="A10051">
        <v>0</v>
      </c>
    </row>
    <row r="10052" spans="1:1" x14ac:dyDescent="0.2">
      <c r="A10052">
        <v>0</v>
      </c>
    </row>
    <row r="10053" spans="1:1" x14ac:dyDescent="0.2">
      <c r="A10053">
        <v>0</v>
      </c>
    </row>
    <row r="10054" spans="1:1" x14ac:dyDescent="0.2">
      <c r="A10054">
        <v>0</v>
      </c>
    </row>
    <row r="10055" spans="1:1" x14ac:dyDescent="0.2">
      <c r="A10055">
        <v>0</v>
      </c>
    </row>
    <row r="10056" spans="1:1" x14ac:dyDescent="0.2">
      <c r="A10056">
        <v>0</v>
      </c>
    </row>
    <row r="10057" spans="1:1" x14ac:dyDescent="0.2">
      <c r="A10057">
        <v>0</v>
      </c>
    </row>
    <row r="10058" spans="1:1" x14ac:dyDescent="0.2">
      <c r="A10058">
        <v>0</v>
      </c>
    </row>
    <row r="10059" spans="1:1" x14ac:dyDescent="0.2">
      <c r="A10059">
        <v>0</v>
      </c>
    </row>
    <row r="10060" spans="1:1" x14ac:dyDescent="0.2">
      <c r="A10060">
        <v>0</v>
      </c>
    </row>
    <row r="10061" spans="1:1" x14ac:dyDescent="0.2">
      <c r="A10061">
        <v>0</v>
      </c>
    </row>
    <row r="10062" spans="1:1" x14ac:dyDescent="0.2">
      <c r="A10062">
        <v>0</v>
      </c>
    </row>
    <row r="10063" spans="1:1" x14ac:dyDescent="0.2">
      <c r="A10063">
        <v>0</v>
      </c>
    </row>
    <row r="10064" spans="1:1" x14ac:dyDescent="0.2">
      <c r="A10064">
        <v>0</v>
      </c>
    </row>
    <row r="10065" spans="1:1" x14ac:dyDescent="0.2">
      <c r="A10065">
        <v>0</v>
      </c>
    </row>
    <row r="10066" spans="1:1" x14ac:dyDescent="0.2">
      <c r="A10066">
        <v>0</v>
      </c>
    </row>
    <row r="10067" spans="1:1" x14ac:dyDescent="0.2">
      <c r="A10067">
        <v>0</v>
      </c>
    </row>
    <row r="10068" spans="1:1" x14ac:dyDescent="0.2">
      <c r="A10068">
        <v>0</v>
      </c>
    </row>
    <row r="10069" spans="1:1" x14ac:dyDescent="0.2">
      <c r="A10069">
        <v>0</v>
      </c>
    </row>
    <row r="10070" spans="1:1" x14ac:dyDescent="0.2">
      <c r="A10070">
        <v>0</v>
      </c>
    </row>
    <row r="10071" spans="1:1" x14ac:dyDescent="0.2">
      <c r="A10071">
        <v>0</v>
      </c>
    </row>
    <row r="10072" spans="1:1" x14ac:dyDescent="0.2">
      <c r="A10072">
        <v>0</v>
      </c>
    </row>
    <row r="10073" spans="1:1" x14ac:dyDescent="0.2">
      <c r="A10073">
        <v>0</v>
      </c>
    </row>
    <row r="10074" spans="1:1" x14ac:dyDescent="0.2">
      <c r="A10074">
        <v>0</v>
      </c>
    </row>
    <row r="10075" spans="1:1" x14ac:dyDescent="0.2">
      <c r="A10075">
        <v>0</v>
      </c>
    </row>
    <row r="10076" spans="1:1" x14ac:dyDescent="0.2">
      <c r="A10076">
        <v>0</v>
      </c>
    </row>
    <row r="10077" spans="1:1" x14ac:dyDescent="0.2">
      <c r="A10077">
        <v>0</v>
      </c>
    </row>
    <row r="10078" spans="1:1" x14ac:dyDescent="0.2">
      <c r="A10078">
        <v>0</v>
      </c>
    </row>
    <row r="10079" spans="1:1" x14ac:dyDescent="0.2">
      <c r="A10079">
        <v>0</v>
      </c>
    </row>
    <row r="10080" spans="1:1" x14ac:dyDescent="0.2">
      <c r="A10080">
        <v>0</v>
      </c>
    </row>
    <row r="10081" spans="1:1" x14ac:dyDescent="0.2">
      <c r="A10081">
        <v>0</v>
      </c>
    </row>
    <row r="10082" spans="1:1" x14ac:dyDescent="0.2">
      <c r="A10082">
        <v>0</v>
      </c>
    </row>
    <row r="10083" spans="1:1" x14ac:dyDescent="0.2">
      <c r="A10083">
        <v>0</v>
      </c>
    </row>
    <row r="10084" spans="1:1" x14ac:dyDescent="0.2">
      <c r="A10084">
        <v>0</v>
      </c>
    </row>
    <row r="10085" spans="1:1" x14ac:dyDescent="0.2">
      <c r="A10085">
        <v>0</v>
      </c>
    </row>
    <row r="10086" spans="1:1" x14ac:dyDescent="0.2">
      <c r="A10086">
        <v>0</v>
      </c>
    </row>
    <row r="10087" spans="1:1" x14ac:dyDescent="0.2">
      <c r="A10087">
        <v>0</v>
      </c>
    </row>
    <row r="10088" spans="1:1" x14ac:dyDescent="0.2">
      <c r="A10088">
        <v>0</v>
      </c>
    </row>
    <row r="10089" spans="1:1" x14ac:dyDescent="0.2">
      <c r="A10089">
        <v>0</v>
      </c>
    </row>
    <row r="10090" spans="1:1" x14ac:dyDescent="0.2">
      <c r="A10090">
        <v>0</v>
      </c>
    </row>
    <row r="10091" spans="1:1" x14ac:dyDescent="0.2">
      <c r="A10091">
        <v>0</v>
      </c>
    </row>
    <row r="10092" spans="1:1" x14ac:dyDescent="0.2">
      <c r="A10092">
        <v>0</v>
      </c>
    </row>
    <row r="10093" spans="1:1" x14ac:dyDescent="0.2">
      <c r="A10093">
        <v>0</v>
      </c>
    </row>
    <row r="10094" spans="1:1" x14ac:dyDescent="0.2">
      <c r="A10094">
        <v>0</v>
      </c>
    </row>
    <row r="10095" spans="1:1" x14ac:dyDescent="0.2">
      <c r="A10095">
        <v>0</v>
      </c>
    </row>
    <row r="10096" spans="1:1" x14ac:dyDescent="0.2">
      <c r="A10096">
        <v>0</v>
      </c>
    </row>
    <row r="10097" spans="1:1" x14ac:dyDescent="0.2">
      <c r="A10097">
        <v>0</v>
      </c>
    </row>
    <row r="10098" spans="1:1" x14ac:dyDescent="0.2">
      <c r="A10098">
        <v>0</v>
      </c>
    </row>
    <row r="10099" spans="1:1" x14ac:dyDescent="0.2">
      <c r="A10099">
        <v>0</v>
      </c>
    </row>
    <row r="10100" spans="1:1" x14ac:dyDescent="0.2">
      <c r="A10100">
        <v>0</v>
      </c>
    </row>
    <row r="10101" spans="1:1" x14ac:dyDescent="0.2">
      <c r="A10101">
        <v>0</v>
      </c>
    </row>
    <row r="10102" spans="1:1" x14ac:dyDescent="0.2">
      <c r="A10102">
        <v>0</v>
      </c>
    </row>
    <row r="10103" spans="1:1" x14ac:dyDescent="0.2">
      <c r="A10103">
        <v>0</v>
      </c>
    </row>
    <row r="10104" spans="1:1" x14ac:dyDescent="0.2">
      <c r="A10104">
        <v>0</v>
      </c>
    </row>
    <row r="10105" spans="1:1" x14ac:dyDescent="0.2">
      <c r="A10105">
        <v>0</v>
      </c>
    </row>
    <row r="10106" spans="1:1" x14ac:dyDescent="0.2">
      <c r="A10106">
        <v>0</v>
      </c>
    </row>
    <row r="10107" spans="1:1" x14ac:dyDescent="0.2">
      <c r="A10107">
        <v>0</v>
      </c>
    </row>
    <row r="10108" spans="1:1" x14ac:dyDescent="0.2">
      <c r="A10108">
        <v>0</v>
      </c>
    </row>
    <row r="10109" spans="1:1" x14ac:dyDescent="0.2">
      <c r="A10109">
        <v>0</v>
      </c>
    </row>
    <row r="10110" spans="1:1" x14ac:dyDescent="0.2">
      <c r="A10110">
        <v>0</v>
      </c>
    </row>
    <row r="10111" spans="1:1" x14ac:dyDescent="0.2">
      <c r="A10111">
        <v>0</v>
      </c>
    </row>
    <row r="10112" spans="1:1" x14ac:dyDescent="0.2">
      <c r="A10112">
        <v>0</v>
      </c>
    </row>
    <row r="10113" spans="1:1" x14ac:dyDescent="0.2">
      <c r="A10113">
        <v>0</v>
      </c>
    </row>
    <row r="10114" spans="1:1" x14ac:dyDescent="0.2">
      <c r="A10114">
        <v>0</v>
      </c>
    </row>
    <row r="10115" spans="1:1" x14ac:dyDescent="0.2">
      <c r="A10115">
        <v>0</v>
      </c>
    </row>
    <row r="10116" spans="1:1" x14ac:dyDescent="0.2">
      <c r="A10116">
        <v>0</v>
      </c>
    </row>
    <row r="10117" spans="1:1" x14ac:dyDescent="0.2">
      <c r="A10117">
        <v>0</v>
      </c>
    </row>
    <row r="10118" spans="1:1" x14ac:dyDescent="0.2">
      <c r="A10118">
        <v>0</v>
      </c>
    </row>
    <row r="10119" spans="1:1" x14ac:dyDescent="0.2">
      <c r="A10119">
        <v>0</v>
      </c>
    </row>
    <row r="10120" spans="1:1" x14ac:dyDescent="0.2">
      <c r="A10120">
        <v>0</v>
      </c>
    </row>
    <row r="10121" spans="1:1" x14ac:dyDescent="0.2">
      <c r="A10121">
        <v>0</v>
      </c>
    </row>
    <row r="10122" spans="1:1" x14ac:dyDescent="0.2">
      <c r="A10122">
        <v>0</v>
      </c>
    </row>
    <row r="10123" spans="1:1" x14ac:dyDescent="0.2">
      <c r="A10123">
        <v>0</v>
      </c>
    </row>
    <row r="10124" spans="1:1" x14ac:dyDescent="0.2">
      <c r="A10124">
        <v>0</v>
      </c>
    </row>
    <row r="10125" spans="1:1" x14ac:dyDescent="0.2">
      <c r="A10125">
        <v>0</v>
      </c>
    </row>
    <row r="10126" spans="1:1" x14ac:dyDescent="0.2">
      <c r="A10126">
        <v>0</v>
      </c>
    </row>
    <row r="10127" spans="1:1" x14ac:dyDescent="0.2">
      <c r="A10127">
        <v>0</v>
      </c>
    </row>
    <row r="10128" spans="1:1" x14ac:dyDescent="0.2">
      <c r="A10128">
        <v>0</v>
      </c>
    </row>
    <row r="10129" spans="1:1" x14ac:dyDescent="0.2">
      <c r="A10129">
        <v>0</v>
      </c>
    </row>
    <row r="10130" spans="1:1" x14ac:dyDescent="0.2">
      <c r="A10130">
        <v>0</v>
      </c>
    </row>
    <row r="10131" spans="1:1" x14ac:dyDescent="0.2">
      <c r="A10131">
        <v>0</v>
      </c>
    </row>
    <row r="10132" spans="1:1" x14ac:dyDescent="0.2">
      <c r="A10132">
        <v>0</v>
      </c>
    </row>
    <row r="10133" spans="1:1" x14ac:dyDescent="0.2">
      <c r="A10133">
        <v>0</v>
      </c>
    </row>
    <row r="10134" spans="1:1" x14ac:dyDescent="0.2">
      <c r="A10134">
        <v>0</v>
      </c>
    </row>
    <row r="10135" spans="1:1" x14ac:dyDescent="0.2">
      <c r="A10135">
        <v>0</v>
      </c>
    </row>
    <row r="10136" spans="1:1" x14ac:dyDescent="0.2">
      <c r="A10136">
        <v>0</v>
      </c>
    </row>
    <row r="10137" spans="1:1" x14ac:dyDescent="0.2">
      <c r="A10137">
        <v>0</v>
      </c>
    </row>
    <row r="10138" spans="1:1" x14ac:dyDescent="0.2">
      <c r="A10138">
        <v>0</v>
      </c>
    </row>
    <row r="10139" spans="1:1" x14ac:dyDescent="0.2">
      <c r="A10139">
        <v>0</v>
      </c>
    </row>
    <row r="10140" spans="1:1" x14ac:dyDescent="0.2">
      <c r="A10140">
        <v>0</v>
      </c>
    </row>
    <row r="10141" spans="1:1" x14ac:dyDescent="0.2">
      <c r="A10141">
        <v>0</v>
      </c>
    </row>
    <row r="10142" spans="1:1" x14ac:dyDescent="0.2">
      <c r="A10142">
        <v>0</v>
      </c>
    </row>
    <row r="10143" spans="1:1" x14ac:dyDescent="0.2">
      <c r="A10143">
        <v>0</v>
      </c>
    </row>
    <row r="10144" spans="1:1" x14ac:dyDescent="0.2">
      <c r="A10144">
        <v>0</v>
      </c>
    </row>
    <row r="10145" spans="1:1" x14ac:dyDescent="0.2">
      <c r="A10145">
        <v>0</v>
      </c>
    </row>
    <row r="10146" spans="1:1" x14ac:dyDescent="0.2">
      <c r="A10146">
        <v>0</v>
      </c>
    </row>
    <row r="10147" spans="1:1" x14ac:dyDescent="0.2">
      <c r="A10147">
        <v>0</v>
      </c>
    </row>
    <row r="10148" spans="1:1" x14ac:dyDescent="0.2">
      <c r="A10148">
        <v>0</v>
      </c>
    </row>
    <row r="10149" spans="1:1" x14ac:dyDescent="0.2">
      <c r="A10149">
        <v>0</v>
      </c>
    </row>
    <row r="10150" spans="1:1" x14ac:dyDescent="0.2">
      <c r="A10150">
        <v>0</v>
      </c>
    </row>
    <row r="10151" spans="1:1" x14ac:dyDescent="0.2">
      <c r="A10151">
        <v>0</v>
      </c>
    </row>
    <row r="10152" spans="1:1" x14ac:dyDescent="0.2">
      <c r="A10152">
        <v>0</v>
      </c>
    </row>
    <row r="10153" spans="1:1" x14ac:dyDescent="0.2">
      <c r="A10153">
        <v>0</v>
      </c>
    </row>
    <row r="10154" spans="1:1" x14ac:dyDescent="0.2">
      <c r="A10154">
        <v>0</v>
      </c>
    </row>
    <row r="10155" spans="1:1" x14ac:dyDescent="0.2">
      <c r="A10155">
        <v>0</v>
      </c>
    </row>
    <row r="10156" spans="1:1" x14ac:dyDescent="0.2">
      <c r="A10156">
        <v>0</v>
      </c>
    </row>
    <row r="10157" spans="1:1" x14ac:dyDescent="0.2">
      <c r="A10157">
        <v>0</v>
      </c>
    </row>
    <row r="10158" spans="1:1" x14ac:dyDescent="0.2">
      <c r="A10158">
        <v>0</v>
      </c>
    </row>
    <row r="10159" spans="1:1" x14ac:dyDescent="0.2">
      <c r="A10159">
        <v>0</v>
      </c>
    </row>
    <row r="10160" spans="1:1" x14ac:dyDescent="0.2">
      <c r="A10160">
        <v>0</v>
      </c>
    </row>
    <row r="10161" spans="1:1" x14ac:dyDescent="0.2">
      <c r="A10161">
        <v>0</v>
      </c>
    </row>
    <row r="10162" spans="1:1" x14ac:dyDescent="0.2">
      <c r="A10162">
        <v>0</v>
      </c>
    </row>
    <row r="10163" spans="1:1" x14ac:dyDescent="0.2">
      <c r="A10163">
        <v>0</v>
      </c>
    </row>
    <row r="10164" spans="1:1" x14ac:dyDescent="0.2">
      <c r="A10164">
        <v>0</v>
      </c>
    </row>
    <row r="10165" spans="1:1" x14ac:dyDescent="0.2">
      <c r="A10165">
        <v>0</v>
      </c>
    </row>
    <row r="10166" spans="1:1" x14ac:dyDescent="0.2">
      <c r="A10166">
        <v>0</v>
      </c>
    </row>
    <row r="10167" spans="1:1" x14ac:dyDescent="0.2">
      <c r="A10167">
        <v>0</v>
      </c>
    </row>
    <row r="10168" spans="1:1" x14ac:dyDescent="0.2">
      <c r="A10168">
        <v>0</v>
      </c>
    </row>
    <row r="10169" spans="1:1" x14ac:dyDescent="0.2">
      <c r="A10169">
        <v>0</v>
      </c>
    </row>
    <row r="10170" spans="1:1" x14ac:dyDescent="0.2">
      <c r="A10170">
        <v>0</v>
      </c>
    </row>
    <row r="10171" spans="1:1" x14ac:dyDescent="0.2">
      <c r="A10171">
        <v>0</v>
      </c>
    </row>
    <row r="10172" spans="1:1" x14ac:dyDescent="0.2">
      <c r="A10172">
        <v>0</v>
      </c>
    </row>
    <row r="10173" spans="1:1" x14ac:dyDescent="0.2">
      <c r="A10173">
        <v>0</v>
      </c>
    </row>
    <row r="10174" spans="1:1" x14ac:dyDescent="0.2">
      <c r="A10174">
        <v>0</v>
      </c>
    </row>
    <row r="10175" spans="1:1" x14ac:dyDescent="0.2">
      <c r="A10175">
        <v>0</v>
      </c>
    </row>
    <row r="10176" spans="1:1" x14ac:dyDescent="0.2">
      <c r="A10176">
        <v>0</v>
      </c>
    </row>
    <row r="10177" spans="1:1" x14ac:dyDescent="0.2">
      <c r="A10177">
        <v>0</v>
      </c>
    </row>
    <row r="10178" spans="1:1" x14ac:dyDescent="0.2">
      <c r="A10178">
        <v>0</v>
      </c>
    </row>
    <row r="10179" spans="1:1" x14ac:dyDescent="0.2">
      <c r="A10179">
        <v>0</v>
      </c>
    </row>
    <row r="10180" spans="1:1" x14ac:dyDescent="0.2">
      <c r="A10180">
        <v>0</v>
      </c>
    </row>
    <row r="10181" spans="1:1" x14ac:dyDescent="0.2">
      <c r="A10181">
        <v>0</v>
      </c>
    </row>
    <row r="10182" spans="1:1" x14ac:dyDescent="0.2">
      <c r="A10182">
        <v>0</v>
      </c>
    </row>
    <row r="10183" spans="1:1" x14ac:dyDescent="0.2">
      <c r="A10183">
        <v>0</v>
      </c>
    </row>
    <row r="10184" spans="1:1" x14ac:dyDescent="0.2">
      <c r="A10184">
        <v>0</v>
      </c>
    </row>
    <row r="10185" spans="1:1" x14ac:dyDescent="0.2">
      <c r="A10185">
        <v>0</v>
      </c>
    </row>
    <row r="10186" spans="1:1" x14ac:dyDescent="0.2">
      <c r="A10186">
        <v>0</v>
      </c>
    </row>
    <row r="10187" spans="1:1" x14ac:dyDescent="0.2">
      <c r="A10187">
        <v>0</v>
      </c>
    </row>
    <row r="10188" spans="1:1" x14ac:dyDescent="0.2">
      <c r="A10188">
        <v>0</v>
      </c>
    </row>
    <row r="10189" spans="1:1" x14ac:dyDescent="0.2">
      <c r="A10189">
        <v>0</v>
      </c>
    </row>
    <row r="10190" spans="1:1" x14ac:dyDescent="0.2">
      <c r="A10190">
        <v>0</v>
      </c>
    </row>
    <row r="10191" spans="1:1" x14ac:dyDescent="0.2">
      <c r="A10191">
        <v>0</v>
      </c>
    </row>
    <row r="10192" spans="1:1" x14ac:dyDescent="0.2">
      <c r="A10192">
        <v>0</v>
      </c>
    </row>
    <row r="10193" spans="1:1" x14ac:dyDescent="0.2">
      <c r="A10193">
        <v>0</v>
      </c>
    </row>
    <row r="10194" spans="1:1" x14ac:dyDescent="0.2">
      <c r="A10194">
        <v>0</v>
      </c>
    </row>
    <row r="10195" spans="1:1" x14ac:dyDescent="0.2">
      <c r="A10195">
        <v>0</v>
      </c>
    </row>
    <row r="10196" spans="1:1" x14ac:dyDescent="0.2">
      <c r="A10196">
        <v>0</v>
      </c>
    </row>
    <row r="10197" spans="1:1" x14ac:dyDescent="0.2">
      <c r="A10197">
        <v>0</v>
      </c>
    </row>
    <row r="10198" spans="1:1" x14ac:dyDescent="0.2">
      <c r="A10198">
        <v>0</v>
      </c>
    </row>
    <row r="10199" spans="1:1" x14ac:dyDescent="0.2">
      <c r="A10199">
        <v>0</v>
      </c>
    </row>
    <row r="10200" spans="1:1" x14ac:dyDescent="0.2">
      <c r="A10200">
        <v>0</v>
      </c>
    </row>
    <row r="10201" spans="1:1" x14ac:dyDescent="0.2">
      <c r="A10201">
        <v>0</v>
      </c>
    </row>
    <row r="10202" spans="1:1" x14ac:dyDescent="0.2">
      <c r="A10202">
        <v>0</v>
      </c>
    </row>
    <row r="10203" spans="1:1" x14ac:dyDescent="0.2">
      <c r="A10203">
        <v>0</v>
      </c>
    </row>
    <row r="10204" spans="1:1" x14ac:dyDescent="0.2">
      <c r="A10204">
        <v>0</v>
      </c>
    </row>
    <row r="10205" spans="1:1" x14ac:dyDescent="0.2">
      <c r="A10205">
        <v>0</v>
      </c>
    </row>
    <row r="10206" spans="1:1" x14ac:dyDescent="0.2">
      <c r="A10206">
        <v>0</v>
      </c>
    </row>
    <row r="10207" spans="1:1" x14ac:dyDescent="0.2">
      <c r="A10207">
        <v>0</v>
      </c>
    </row>
    <row r="10208" spans="1:1" x14ac:dyDescent="0.2">
      <c r="A10208">
        <v>0</v>
      </c>
    </row>
    <row r="10209" spans="1:1" x14ac:dyDescent="0.2">
      <c r="A10209">
        <v>0</v>
      </c>
    </row>
    <row r="10210" spans="1:1" x14ac:dyDescent="0.2">
      <c r="A10210">
        <v>0</v>
      </c>
    </row>
    <row r="10211" spans="1:1" x14ac:dyDescent="0.2">
      <c r="A10211">
        <v>0</v>
      </c>
    </row>
    <row r="10212" spans="1:1" x14ac:dyDescent="0.2">
      <c r="A10212">
        <v>0</v>
      </c>
    </row>
    <row r="10213" spans="1:1" x14ac:dyDescent="0.2">
      <c r="A10213">
        <v>0</v>
      </c>
    </row>
    <row r="10214" spans="1:1" x14ac:dyDescent="0.2">
      <c r="A10214">
        <v>0</v>
      </c>
    </row>
    <row r="10215" spans="1:1" x14ac:dyDescent="0.2">
      <c r="A10215">
        <v>0</v>
      </c>
    </row>
    <row r="10216" spans="1:1" x14ac:dyDescent="0.2">
      <c r="A10216">
        <v>0</v>
      </c>
    </row>
    <row r="10217" spans="1:1" x14ac:dyDescent="0.2">
      <c r="A10217">
        <v>0</v>
      </c>
    </row>
    <row r="10218" spans="1:1" x14ac:dyDescent="0.2">
      <c r="A10218">
        <v>0</v>
      </c>
    </row>
    <row r="10219" spans="1:1" x14ac:dyDescent="0.2">
      <c r="A10219">
        <v>0</v>
      </c>
    </row>
    <row r="10220" spans="1:1" x14ac:dyDescent="0.2">
      <c r="A10220">
        <v>0</v>
      </c>
    </row>
    <row r="10221" spans="1:1" x14ac:dyDescent="0.2">
      <c r="A10221">
        <v>0</v>
      </c>
    </row>
    <row r="10222" spans="1:1" x14ac:dyDescent="0.2">
      <c r="A10222">
        <v>0</v>
      </c>
    </row>
    <row r="10223" spans="1:1" x14ac:dyDescent="0.2">
      <c r="A10223">
        <v>0</v>
      </c>
    </row>
    <row r="10224" spans="1:1" x14ac:dyDescent="0.2">
      <c r="A10224">
        <v>0</v>
      </c>
    </row>
    <row r="10225" spans="1:1" x14ac:dyDescent="0.2">
      <c r="A10225">
        <v>0</v>
      </c>
    </row>
    <row r="10226" spans="1:1" x14ac:dyDescent="0.2">
      <c r="A10226">
        <v>0</v>
      </c>
    </row>
    <row r="10227" spans="1:1" x14ac:dyDescent="0.2">
      <c r="A10227">
        <v>0</v>
      </c>
    </row>
    <row r="10228" spans="1:1" x14ac:dyDescent="0.2">
      <c r="A10228">
        <v>0</v>
      </c>
    </row>
    <row r="10229" spans="1:1" x14ac:dyDescent="0.2">
      <c r="A10229">
        <v>0</v>
      </c>
    </row>
    <row r="10230" spans="1:1" x14ac:dyDescent="0.2">
      <c r="A10230">
        <v>0</v>
      </c>
    </row>
    <row r="10231" spans="1:1" x14ac:dyDescent="0.2">
      <c r="A10231">
        <v>0</v>
      </c>
    </row>
    <row r="10232" spans="1:1" x14ac:dyDescent="0.2">
      <c r="A10232">
        <v>0</v>
      </c>
    </row>
    <row r="10233" spans="1:1" x14ac:dyDescent="0.2">
      <c r="A10233">
        <v>0</v>
      </c>
    </row>
    <row r="10234" spans="1:1" x14ac:dyDescent="0.2">
      <c r="A10234">
        <v>0</v>
      </c>
    </row>
    <row r="10235" spans="1:1" x14ac:dyDescent="0.2">
      <c r="A10235">
        <v>0</v>
      </c>
    </row>
    <row r="10236" spans="1:1" x14ac:dyDescent="0.2">
      <c r="A10236">
        <v>0</v>
      </c>
    </row>
    <row r="10237" spans="1:1" x14ac:dyDescent="0.2">
      <c r="A10237">
        <v>0</v>
      </c>
    </row>
    <row r="10238" spans="1:1" x14ac:dyDescent="0.2">
      <c r="A10238">
        <v>0</v>
      </c>
    </row>
    <row r="10239" spans="1:1" x14ac:dyDescent="0.2">
      <c r="A10239">
        <v>0</v>
      </c>
    </row>
    <row r="10240" spans="1:1" x14ac:dyDescent="0.2">
      <c r="A10240">
        <v>0</v>
      </c>
    </row>
    <row r="10241" spans="1:1" x14ac:dyDescent="0.2">
      <c r="A10241">
        <v>0</v>
      </c>
    </row>
    <row r="10242" spans="1:1" x14ac:dyDescent="0.2">
      <c r="A10242">
        <v>0</v>
      </c>
    </row>
    <row r="10243" spans="1:1" x14ac:dyDescent="0.2">
      <c r="A10243">
        <v>0</v>
      </c>
    </row>
    <row r="10244" spans="1:1" x14ac:dyDescent="0.2">
      <c r="A10244">
        <v>0</v>
      </c>
    </row>
    <row r="10245" spans="1:1" x14ac:dyDescent="0.2">
      <c r="A10245">
        <v>0</v>
      </c>
    </row>
    <row r="10246" spans="1:1" x14ac:dyDescent="0.2">
      <c r="A10246">
        <v>0</v>
      </c>
    </row>
    <row r="10247" spans="1:1" x14ac:dyDescent="0.2">
      <c r="A10247">
        <v>0</v>
      </c>
    </row>
    <row r="10248" spans="1:1" x14ac:dyDescent="0.2">
      <c r="A10248">
        <v>0</v>
      </c>
    </row>
    <row r="10249" spans="1:1" x14ac:dyDescent="0.2">
      <c r="A10249">
        <v>0</v>
      </c>
    </row>
    <row r="10250" spans="1:1" x14ac:dyDescent="0.2">
      <c r="A10250">
        <v>0</v>
      </c>
    </row>
    <row r="10251" spans="1:1" x14ac:dyDescent="0.2">
      <c r="A10251">
        <v>0</v>
      </c>
    </row>
    <row r="10252" spans="1:1" x14ac:dyDescent="0.2">
      <c r="A10252">
        <v>0</v>
      </c>
    </row>
    <row r="10253" spans="1:1" x14ac:dyDescent="0.2">
      <c r="A10253">
        <v>0</v>
      </c>
    </row>
    <row r="10254" spans="1:1" x14ac:dyDescent="0.2">
      <c r="A10254">
        <v>0</v>
      </c>
    </row>
    <row r="10255" spans="1:1" x14ac:dyDescent="0.2">
      <c r="A10255">
        <v>0</v>
      </c>
    </row>
    <row r="10256" spans="1:1" x14ac:dyDescent="0.2">
      <c r="A10256">
        <v>0</v>
      </c>
    </row>
    <row r="10257" spans="1:1" x14ac:dyDescent="0.2">
      <c r="A10257">
        <v>0</v>
      </c>
    </row>
    <row r="10258" spans="1:1" x14ac:dyDescent="0.2">
      <c r="A10258">
        <v>0</v>
      </c>
    </row>
    <row r="10259" spans="1:1" x14ac:dyDescent="0.2">
      <c r="A10259">
        <v>0</v>
      </c>
    </row>
    <row r="10260" spans="1:1" x14ac:dyDescent="0.2">
      <c r="A10260">
        <v>0</v>
      </c>
    </row>
    <row r="10261" spans="1:1" x14ac:dyDescent="0.2">
      <c r="A10261">
        <v>0</v>
      </c>
    </row>
    <row r="10262" spans="1:1" x14ac:dyDescent="0.2">
      <c r="A10262">
        <v>0</v>
      </c>
    </row>
    <row r="10263" spans="1:1" x14ac:dyDescent="0.2">
      <c r="A10263">
        <v>0</v>
      </c>
    </row>
    <row r="10264" spans="1:1" x14ac:dyDescent="0.2">
      <c r="A10264">
        <v>0</v>
      </c>
    </row>
    <row r="10265" spans="1:1" x14ac:dyDescent="0.2">
      <c r="A10265">
        <v>0</v>
      </c>
    </row>
    <row r="10266" spans="1:1" x14ac:dyDescent="0.2">
      <c r="A10266">
        <v>0</v>
      </c>
    </row>
    <row r="10267" spans="1:1" x14ac:dyDescent="0.2">
      <c r="A10267">
        <v>0</v>
      </c>
    </row>
    <row r="10268" spans="1:1" x14ac:dyDescent="0.2">
      <c r="A10268">
        <v>0</v>
      </c>
    </row>
    <row r="10269" spans="1:1" x14ac:dyDescent="0.2">
      <c r="A10269">
        <v>0</v>
      </c>
    </row>
    <row r="10270" spans="1:1" x14ac:dyDescent="0.2">
      <c r="A10270">
        <v>0</v>
      </c>
    </row>
    <row r="10271" spans="1:1" x14ac:dyDescent="0.2">
      <c r="A10271">
        <v>0</v>
      </c>
    </row>
    <row r="10272" spans="1:1" x14ac:dyDescent="0.2">
      <c r="A10272">
        <v>0</v>
      </c>
    </row>
    <row r="10273" spans="1:1" x14ac:dyDescent="0.2">
      <c r="A10273">
        <v>0</v>
      </c>
    </row>
    <row r="10274" spans="1:1" x14ac:dyDescent="0.2">
      <c r="A10274">
        <v>0</v>
      </c>
    </row>
    <row r="10275" spans="1:1" x14ac:dyDescent="0.2">
      <c r="A10275">
        <v>0</v>
      </c>
    </row>
    <row r="10276" spans="1:1" x14ac:dyDescent="0.2">
      <c r="A10276">
        <v>0</v>
      </c>
    </row>
    <row r="10277" spans="1:1" x14ac:dyDescent="0.2">
      <c r="A10277">
        <v>0</v>
      </c>
    </row>
    <row r="10278" spans="1:1" x14ac:dyDescent="0.2">
      <c r="A10278">
        <v>0</v>
      </c>
    </row>
    <row r="10279" spans="1:1" x14ac:dyDescent="0.2">
      <c r="A10279">
        <v>0</v>
      </c>
    </row>
    <row r="10280" spans="1:1" x14ac:dyDescent="0.2">
      <c r="A10280">
        <v>0</v>
      </c>
    </row>
    <row r="10281" spans="1:1" x14ac:dyDescent="0.2">
      <c r="A10281">
        <v>0</v>
      </c>
    </row>
    <row r="10282" spans="1:1" x14ac:dyDescent="0.2">
      <c r="A10282">
        <v>0</v>
      </c>
    </row>
    <row r="10283" spans="1:1" x14ac:dyDescent="0.2">
      <c r="A10283">
        <v>0</v>
      </c>
    </row>
    <row r="10284" spans="1:1" x14ac:dyDescent="0.2">
      <c r="A10284">
        <v>0</v>
      </c>
    </row>
    <row r="10285" spans="1:1" x14ac:dyDescent="0.2">
      <c r="A10285">
        <v>0</v>
      </c>
    </row>
    <row r="10286" spans="1:1" x14ac:dyDescent="0.2">
      <c r="A10286">
        <v>0</v>
      </c>
    </row>
    <row r="10287" spans="1:1" x14ac:dyDescent="0.2">
      <c r="A10287">
        <v>0</v>
      </c>
    </row>
    <row r="10288" spans="1:1" x14ac:dyDescent="0.2">
      <c r="A10288">
        <v>0</v>
      </c>
    </row>
    <row r="10289" spans="1:1" x14ac:dyDescent="0.2">
      <c r="A10289">
        <v>0</v>
      </c>
    </row>
    <row r="10290" spans="1:1" x14ac:dyDescent="0.2">
      <c r="A10290">
        <v>0</v>
      </c>
    </row>
    <row r="10291" spans="1:1" x14ac:dyDescent="0.2">
      <c r="A10291">
        <v>0</v>
      </c>
    </row>
    <row r="10292" spans="1:1" x14ac:dyDescent="0.2">
      <c r="A10292">
        <v>0</v>
      </c>
    </row>
    <row r="10293" spans="1:1" x14ac:dyDescent="0.2">
      <c r="A10293">
        <v>0</v>
      </c>
    </row>
    <row r="10294" spans="1:1" x14ac:dyDescent="0.2">
      <c r="A10294">
        <v>0</v>
      </c>
    </row>
    <row r="10295" spans="1:1" x14ac:dyDescent="0.2">
      <c r="A10295">
        <v>0</v>
      </c>
    </row>
    <row r="10296" spans="1:1" x14ac:dyDescent="0.2">
      <c r="A10296">
        <v>0</v>
      </c>
    </row>
    <row r="10297" spans="1:1" x14ac:dyDescent="0.2">
      <c r="A10297">
        <v>0</v>
      </c>
    </row>
    <row r="10298" spans="1:1" x14ac:dyDescent="0.2">
      <c r="A10298">
        <v>0</v>
      </c>
    </row>
    <row r="10299" spans="1:1" x14ac:dyDescent="0.2">
      <c r="A10299">
        <v>0</v>
      </c>
    </row>
    <row r="10300" spans="1:1" x14ac:dyDescent="0.2">
      <c r="A10300">
        <v>0</v>
      </c>
    </row>
    <row r="10301" spans="1:1" x14ac:dyDescent="0.2">
      <c r="A10301">
        <v>0</v>
      </c>
    </row>
    <row r="10302" spans="1:1" x14ac:dyDescent="0.2">
      <c r="A10302">
        <v>0</v>
      </c>
    </row>
    <row r="10303" spans="1:1" x14ac:dyDescent="0.2">
      <c r="A10303">
        <v>0</v>
      </c>
    </row>
    <row r="10304" spans="1:1" x14ac:dyDescent="0.2">
      <c r="A10304">
        <v>0</v>
      </c>
    </row>
    <row r="10305" spans="1:1" x14ac:dyDescent="0.2">
      <c r="A10305">
        <v>0</v>
      </c>
    </row>
    <row r="10306" spans="1:1" x14ac:dyDescent="0.2">
      <c r="A10306">
        <v>0</v>
      </c>
    </row>
    <row r="10307" spans="1:1" x14ac:dyDescent="0.2">
      <c r="A10307">
        <v>0</v>
      </c>
    </row>
    <row r="10308" spans="1:1" x14ac:dyDescent="0.2">
      <c r="A10308">
        <v>0</v>
      </c>
    </row>
    <row r="10309" spans="1:1" x14ac:dyDescent="0.2">
      <c r="A10309">
        <v>0</v>
      </c>
    </row>
    <row r="10310" spans="1:1" x14ac:dyDescent="0.2">
      <c r="A10310">
        <v>0</v>
      </c>
    </row>
    <row r="10311" spans="1:1" x14ac:dyDescent="0.2">
      <c r="A10311">
        <v>0</v>
      </c>
    </row>
    <row r="10312" spans="1:1" x14ac:dyDescent="0.2">
      <c r="A10312">
        <v>0</v>
      </c>
    </row>
    <row r="10313" spans="1:1" x14ac:dyDescent="0.2">
      <c r="A10313">
        <v>0</v>
      </c>
    </row>
    <row r="10314" spans="1:1" x14ac:dyDescent="0.2">
      <c r="A10314">
        <v>0</v>
      </c>
    </row>
    <row r="10315" spans="1:1" x14ac:dyDescent="0.2">
      <c r="A10315">
        <v>0</v>
      </c>
    </row>
    <row r="10316" spans="1:1" x14ac:dyDescent="0.2">
      <c r="A10316">
        <v>0</v>
      </c>
    </row>
    <row r="10317" spans="1:1" x14ac:dyDescent="0.2">
      <c r="A10317">
        <v>0</v>
      </c>
    </row>
    <row r="10318" spans="1:1" x14ac:dyDescent="0.2">
      <c r="A10318">
        <v>0</v>
      </c>
    </row>
    <row r="10319" spans="1:1" x14ac:dyDescent="0.2">
      <c r="A10319">
        <v>0</v>
      </c>
    </row>
    <row r="10320" spans="1:1" x14ac:dyDescent="0.2">
      <c r="A10320">
        <v>0</v>
      </c>
    </row>
    <row r="10321" spans="1:1" x14ac:dyDescent="0.2">
      <c r="A10321">
        <v>0</v>
      </c>
    </row>
    <row r="10322" spans="1:1" x14ac:dyDescent="0.2">
      <c r="A10322">
        <v>0</v>
      </c>
    </row>
    <row r="10323" spans="1:1" x14ac:dyDescent="0.2">
      <c r="A10323">
        <v>0</v>
      </c>
    </row>
    <row r="10324" spans="1:1" x14ac:dyDescent="0.2">
      <c r="A10324">
        <v>0</v>
      </c>
    </row>
    <row r="10325" spans="1:1" x14ac:dyDescent="0.2">
      <c r="A10325">
        <v>0</v>
      </c>
    </row>
    <row r="10326" spans="1:1" x14ac:dyDescent="0.2">
      <c r="A10326">
        <v>0</v>
      </c>
    </row>
    <row r="10327" spans="1:1" x14ac:dyDescent="0.2">
      <c r="A10327">
        <v>0</v>
      </c>
    </row>
    <row r="10328" spans="1:1" x14ac:dyDescent="0.2">
      <c r="A10328">
        <v>0</v>
      </c>
    </row>
    <row r="10329" spans="1:1" x14ac:dyDescent="0.2">
      <c r="A10329">
        <v>0</v>
      </c>
    </row>
    <row r="10330" spans="1:1" x14ac:dyDescent="0.2">
      <c r="A10330">
        <v>0</v>
      </c>
    </row>
    <row r="10331" spans="1:1" x14ac:dyDescent="0.2">
      <c r="A10331">
        <v>0</v>
      </c>
    </row>
    <row r="10332" spans="1:1" x14ac:dyDescent="0.2">
      <c r="A10332">
        <v>0</v>
      </c>
    </row>
    <row r="10333" spans="1:1" x14ac:dyDescent="0.2">
      <c r="A10333">
        <v>0</v>
      </c>
    </row>
    <row r="10334" spans="1:1" x14ac:dyDescent="0.2">
      <c r="A10334">
        <v>0</v>
      </c>
    </row>
    <row r="10335" spans="1:1" x14ac:dyDescent="0.2">
      <c r="A10335">
        <v>0</v>
      </c>
    </row>
    <row r="10336" spans="1:1" x14ac:dyDescent="0.2">
      <c r="A10336">
        <v>0</v>
      </c>
    </row>
    <row r="10337" spans="1:1" x14ac:dyDescent="0.2">
      <c r="A10337">
        <v>0</v>
      </c>
    </row>
    <row r="10338" spans="1:1" x14ac:dyDescent="0.2">
      <c r="A10338">
        <v>0</v>
      </c>
    </row>
    <row r="10339" spans="1:1" x14ac:dyDescent="0.2">
      <c r="A10339">
        <v>0</v>
      </c>
    </row>
    <row r="10340" spans="1:1" x14ac:dyDescent="0.2">
      <c r="A10340">
        <v>0</v>
      </c>
    </row>
    <row r="10341" spans="1:1" x14ac:dyDescent="0.2">
      <c r="A10341">
        <v>0</v>
      </c>
    </row>
    <row r="10342" spans="1:1" x14ac:dyDescent="0.2">
      <c r="A10342">
        <v>0</v>
      </c>
    </row>
    <row r="10343" spans="1:1" x14ac:dyDescent="0.2">
      <c r="A10343">
        <v>0</v>
      </c>
    </row>
    <row r="10344" spans="1:1" x14ac:dyDescent="0.2">
      <c r="A10344">
        <v>0</v>
      </c>
    </row>
    <row r="10345" spans="1:1" x14ac:dyDescent="0.2">
      <c r="A10345">
        <v>0</v>
      </c>
    </row>
    <row r="10346" spans="1:1" x14ac:dyDescent="0.2">
      <c r="A10346">
        <v>0</v>
      </c>
    </row>
    <row r="10347" spans="1:1" x14ac:dyDescent="0.2">
      <c r="A10347">
        <v>0</v>
      </c>
    </row>
    <row r="10348" spans="1:1" x14ac:dyDescent="0.2">
      <c r="A10348">
        <v>0</v>
      </c>
    </row>
    <row r="10349" spans="1:1" x14ac:dyDescent="0.2">
      <c r="A10349">
        <v>0</v>
      </c>
    </row>
    <row r="10350" spans="1:1" x14ac:dyDescent="0.2">
      <c r="A10350">
        <v>0</v>
      </c>
    </row>
    <row r="10351" spans="1:1" x14ac:dyDescent="0.2">
      <c r="A10351">
        <v>0</v>
      </c>
    </row>
    <row r="10352" spans="1:1" x14ac:dyDescent="0.2">
      <c r="A10352">
        <v>0</v>
      </c>
    </row>
    <row r="10353" spans="1:1" x14ac:dyDescent="0.2">
      <c r="A10353">
        <v>0</v>
      </c>
    </row>
    <row r="10354" spans="1:1" x14ac:dyDescent="0.2">
      <c r="A10354">
        <v>0</v>
      </c>
    </row>
    <row r="10355" spans="1:1" x14ac:dyDescent="0.2">
      <c r="A10355">
        <v>0</v>
      </c>
    </row>
    <row r="10356" spans="1:1" x14ac:dyDescent="0.2">
      <c r="A10356">
        <v>0</v>
      </c>
    </row>
    <row r="10357" spans="1:1" x14ac:dyDescent="0.2">
      <c r="A10357">
        <v>0</v>
      </c>
    </row>
    <row r="10358" spans="1:1" x14ac:dyDescent="0.2">
      <c r="A10358">
        <v>0</v>
      </c>
    </row>
    <row r="10359" spans="1:1" x14ac:dyDescent="0.2">
      <c r="A10359">
        <v>0</v>
      </c>
    </row>
    <row r="10360" spans="1:1" x14ac:dyDescent="0.2">
      <c r="A10360">
        <v>0</v>
      </c>
    </row>
    <row r="10361" spans="1:1" x14ac:dyDescent="0.2">
      <c r="A10361">
        <v>0</v>
      </c>
    </row>
    <row r="10362" spans="1:1" x14ac:dyDescent="0.2">
      <c r="A10362">
        <v>0</v>
      </c>
    </row>
    <row r="10363" spans="1:1" x14ac:dyDescent="0.2">
      <c r="A10363">
        <v>0</v>
      </c>
    </row>
    <row r="10364" spans="1:1" x14ac:dyDescent="0.2">
      <c r="A10364">
        <v>0</v>
      </c>
    </row>
    <row r="10365" spans="1:1" x14ac:dyDescent="0.2">
      <c r="A10365">
        <v>0</v>
      </c>
    </row>
    <row r="10366" spans="1:1" x14ac:dyDescent="0.2">
      <c r="A10366">
        <v>0</v>
      </c>
    </row>
    <row r="10367" spans="1:1" x14ac:dyDescent="0.2">
      <c r="A10367">
        <v>0</v>
      </c>
    </row>
    <row r="10368" spans="1:1" x14ac:dyDescent="0.2">
      <c r="A10368">
        <v>0</v>
      </c>
    </row>
    <row r="10369" spans="1:1" x14ac:dyDescent="0.2">
      <c r="A10369">
        <v>0</v>
      </c>
    </row>
    <row r="10370" spans="1:1" x14ac:dyDescent="0.2">
      <c r="A10370">
        <v>0</v>
      </c>
    </row>
    <row r="10371" spans="1:1" x14ac:dyDescent="0.2">
      <c r="A10371">
        <v>0</v>
      </c>
    </row>
    <row r="10372" spans="1:1" x14ac:dyDescent="0.2">
      <c r="A10372">
        <v>0</v>
      </c>
    </row>
    <row r="10373" spans="1:1" x14ac:dyDescent="0.2">
      <c r="A10373">
        <v>0</v>
      </c>
    </row>
    <row r="10374" spans="1:1" x14ac:dyDescent="0.2">
      <c r="A10374">
        <v>0</v>
      </c>
    </row>
    <row r="10375" spans="1:1" x14ac:dyDescent="0.2">
      <c r="A10375">
        <v>0</v>
      </c>
    </row>
    <row r="10376" spans="1:1" x14ac:dyDescent="0.2">
      <c r="A10376">
        <v>0</v>
      </c>
    </row>
    <row r="10377" spans="1:1" x14ac:dyDescent="0.2">
      <c r="A10377">
        <v>0</v>
      </c>
    </row>
    <row r="10378" spans="1:1" x14ac:dyDescent="0.2">
      <c r="A10378">
        <v>0</v>
      </c>
    </row>
    <row r="10379" spans="1:1" x14ac:dyDescent="0.2">
      <c r="A10379">
        <v>0</v>
      </c>
    </row>
    <row r="10380" spans="1:1" x14ac:dyDescent="0.2">
      <c r="A10380">
        <v>0</v>
      </c>
    </row>
    <row r="10381" spans="1:1" x14ac:dyDescent="0.2">
      <c r="A10381">
        <v>0</v>
      </c>
    </row>
    <row r="10382" spans="1:1" x14ac:dyDescent="0.2">
      <c r="A10382">
        <v>0</v>
      </c>
    </row>
    <row r="10383" spans="1:1" x14ac:dyDescent="0.2">
      <c r="A10383">
        <v>0</v>
      </c>
    </row>
    <row r="10384" spans="1:1" x14ac:dyDescent="0.2">
      <c r="A10384">
        <v>0</v>
      </c>
    </row>
    <row r="10385" spans="1:1" x14ac:dyDescent="0.2">
      <c r="A10385">
        <v>0</v>
      </c>
    </row>
    <row r="10386" spans="1:1" x14ac:dyDescent="0.2">
      <c r="A10386">
        <v>0</v>
      </c>
    </row>
    <row r="10387" spans="1:1" x14ac:dyDescent="0.2">
      <c r="A10387">
        <v>0</v>
      </c>
    </row>
    <row r="10388" spans="1:1" x14ac:dyDescent="0.2">
      <c r="A10388">
        <v>0</v>
      </c>
    </row>
    <row r="10389" spans="1:1" x14ac:dyDescent="0.2">
      <c r="A10389">
        <v>0</v>
      </c>
    </row>
    <row r="10390" spans="1:1" x14ac:dyDescent="0.2">
      <c r="A10390">
        <v>0</v>
      </c>
    </row>
    <row r="10391" spans="1:1" x14ac:dyDescent="0.2">
      <c r="A10391">
        <v>0</v>
      </c>
    </row>
    <row r="10392" spans="1:1" x14ac:dyDescent="0.2">
      <c r="A10392">
        <v>0</v>
      </c>
    </row>
    <row r="10393" spans="1:1" x14ac:dyDescent="0.2">
      <c r="A10393">
        <v>0</v>
      </c>
    </row>
    <row r="10394" spans="1:1" x14ac:dyDescent="0.2">
      <c r="A10394">
        <v>0</v>
      </c>
    </row>
    <row r="10395" spans="1:1" x14ac:dyDescent="0.2">
      <c r="A10395">
        <v>0</v>
      </c>
    </row>
    <row r="10396" spans="1:1" x14ac:dyDescent="0.2">
      <c r="A10396">
        <v>0</v>
      </c>
    </row>
    <row r="10397" spans="1:1" x14ac:dyDescent="0.2">
      <c r="A10397">
        <v>0</v>
      </c>
    </row>
    <row r="10398" spans="1:1" x14ac:dyDescent="0.2">
      <c r="A10398">
        <v>0</v>
      </c>
    </row>
    <row r="10399" spans="1:1" x14ac:dyDescent="0.2">
      <c r="A10399">
        <v>0</v>
      </c>
    </row>
    <row r="10400" spans="1:1" x14ac:dyDescent="0.2">
      <c r="A10400">
        <v>0</v>
      </c>
    </row>
    <row r="10401" spans="1:1" x14ac:dyDescent="0.2">
      <c r="A10401">
        <v>0</v>
      </c>
    </row>
    <row r="10402" spans="1:1" x14ac:dyDescent="0.2">
      <c r="A10402">
        <v>0</v>
      </c>
    </row>
    <row r="10403" spans="1:1" x14ac:dyDescent="0.2">
      <c r="A10403">
        <v>0</v>
      </c>
    </row>
    <row r="10404" spans="1:1" x14ac:dyDescent="0.2">
      <c r="A10404">
        <v>0</v>
      </c>
    </row>
    <row r="10405" spans="1:1" x14ac:dyDescent="0.2">
      <c r="A10405">
        <v>0</v>
      </c>
    </row>
    <row r="10406" spans="1:1" x14ac:dyDescent="0.2">
      <c r="A10406">
        <v>0</v>
      </c>
    </row>
    <row r="10407" spans="1:1" x14ac:dyDescent="0.2">
      <c r="A10407">
        <v>0</v>
      </c>
    </row>
    <row r="10408" spans="1:1" x14ac:dyDescent="0.2">
      <c r="A10408">
        <v>0</v>
      </c>
    </row>
    <row r="10409" spans="1:1" x14ac:dyDescent="0.2">
      <c r="A10409">
        <v>0</v>
      </c>
    </row>
    <row r="10410" spans="1:1" x14ac:dyDescent="0.2">
      <c r="A10410">
        <v>0</v>
      </c>
    </row>
    <row r="10411" spans="1:1" x14ac:dyDescent="0.2">
      <c r="A10411">
        <v>0</v>
      </c>
    </row>
    <row r="10412" spans="1:1" x14ac:dyDescent="0.2">
      <c r="A10412">
        <v>0</v>
      </c>
    </row>
    <row r="10413" spans="1:1" x14ac:dyDescent="0.2">
      <c r="A10413">
        <v>0</v>
      </c>
    </row>
    <row r="10414" spans="1:1" x14ac:dyDescent="0.2">
      <c r="A10414">
        <v>0</v>
      </c>
    </row>
    <row r="10415" spans="1:1" x14ac:dyDescent="0.2">
      <c r="A10415">
        <v>0</v>
      </c>
    </row>
    <row r="10416" spans="1:1" x14ac:dyDescent="0.2">
      <c r="A10416">
        <v>0</v>
      </c>
    </row>
    <row r="10417" spans="1:1" x14ac:dyDescent="0.2">
      <c r="A10417">
        <v>0</v>
      </c>
    </row>
    <row r="10418" spans="1:1" x14ac:dyDescent="0.2">
      <c r="A10418">
        <v>0</v>
      </c>
    </row>
    <row r="10419" spans="1:1" x14ac:dyDescent="0.2">
      <c r="A10419">
        <v>0</v>
      </c>
    </row>
    <row r="10420" spans="1:1" x14ac:dyDescent="0.2">
      <c r="A10420">
        <v>0</v>
      </c>
    </row>
    <row r="10421" spans="1:1" x14ac:dyDescent="0.2">
      <c r="A10421">
        <v>0</v>
      </c>
    </row>
    <row r="10422" spans="1:1" x14ac:dyDescent="0.2">
      <c r="A10422">
        <v>0</v>
      </c>
    </row>
    <row r="10423" spans="1:1" x14ac:dyDescent="0.2">
      <c r="A10423">
        <v>0</v>
      </c>
    </row>
    <row r="10424" spans="1:1" x14ac:dyDescent="0.2">
      <c r="A10424">
        <v>0</v>
      </c>
    </row>
    <row r="10425" spans="1:1" x14ac:dyDescent="0.2">
      <c r="A10425">
        <v>0</v>
      </c>
    </row>
    <row r="10426" spans="1:1" x14ac:dyDescent="0.2">
      <c r="A10426">
        <v>0</v>
      </c>
    </row>
    <row r="10427" spans="1:1" x14ac:dyDescent="0.2">
      <c r="A10427">
        <v>0</v>
      </c>
    </row>
    <row r="10428" spans="1:1" x14ac:dyDescent="0.2">
      <c r="A10428">
        <v>0</v>
      </c>
    </row>
    <row r="10429" spans="1:1" x14ac:dyDescent="0.2">
      <c r="A10429">
        <v>0</v>
      </c>
    </row>
    <row r="10430" spans="1:1" x14ac:dyDescent="0.2">
      <c r="A10430">
        <v>0</v>
      </c>
    </row>
    <row r="10431" spans="1:1" x14ac:dyDescent="0.2">
      <c r="A10431">
        <v>0</v>
      </c>
    </row>
    <row r="10432" spans="1:1" x14ac:dyDescent="0.2">
      <c r="A10432">
        <v>0</v>
      </c>
    </row>
    <row r="10433" spans="1:1" x14ac:dyDescent="0.2">
      <c r="A10433">
        <v>0</v>
      </c>
    </row>
    <row r="10434" spans="1:1" x14ac:dyDescent="0.2">
      <c r="A10434">
        <v>0</v>
      </c>
    </row>
    <row r="10435" spans="1:1" x14ac:dyDescent="0.2">
      <c r="A10435">
        <v>0</v>
      </c>
    </row>
    <row r="10436" spans="1:1" x14ac:dyDescent="0.2">
      <c r="A10436">
        <v>0</v>
      </c>
    </row>
    <row r="10437" spans="1:1" x14ac:dyDescent="0.2">
      <c r="A10437">
        <v>0</v>
      </c>
    </row>
    <row r="10438" spans="1:1" x14ac:dyDescent="0.2">
      <c r="A10438">
        <v>0</v>
      </c>
    </row>
    <row r="10439" spans="1:1" x14ac:dyDescent="0.2">
      <c r="A10439">
        <v>0</v>
      </c>
    </row>
    <row r="10440" spans="1:1" x14ac:dyDescent="0.2">
      <c r="A10440">
        <v>0</v>
      </c>
    </row>
    <row r="10441" spans="1:1" x14ac:dyDescent="0.2">
      <c r="A10441">
        <v>0</v>
      </c>
    </row>
    <row r="10442" spans="1:1" x14ac:dyDescent="0.2">
      <c r="A10442">
        <v>0</v>
      </c>
    </row>
    <row r="10443" spans="1:1" x14ac:dyDescent="0.2">
      <c r="A10443">
        <v>0</v>
      </c>
    </row>
    <row r="10444" spans="1:1" x14ac:dyDescent="0.2">
      <c r="A10444">
        <v>0</v>
      </c>
    </row>
    <row r="10445" spans="1:1" x14ac:dyDescent="0.2">
      <c r="A10445">
        <v>0</v>
      </c>
    </row>
    <row r="10446" spans="1:1" x14ac:dyDescent="0.2">
      <c r="A10446">
        <v>0</v>
      </c>
    </row>
    <row r="10447" spans="1:1" x14ac:dyDescent="0.2">
      <c r="A10447">
        <v>0</v>
      </c>
    </row>
    <row r="10448" spans="1:1" x14ac:dyDescent="0.2">
      <c r="A10448">
        <v>0</v>
      </c>
    </row>
    <row r="10449" spans="1:1" x14ac:dyDescent="0.2">
      <c r="A10449">
        <v>0</v>
      </c>
    </row>
    <row r="10450" spans="1:1" x14ac:dyDescent="0.2">
      <c r="A10450">
        <v>0</v>
      </c>
    </row>
    <row r="10451" spans="1:1" x14ac:dyDescent="0.2">
      <c r="A10451">
        <v>0</v>
      </c>
    </row>
    <row r="10452" spans="1:1" x14ac:dyDescent="0.2">
      <c r="A10452">
        <v>0</v>
      </c>
    </row>
    <row r="10453" spans="1:1" x14ac:dyDescent="0.2">
      <c r="A10453">
        <v>0</v>
      </c>
    </row>
    <row r="10454" spans="1:1" x14ac:dyDescent="0.2">
      <c r="A10454">
        <v>0</v>
      </c>
    </row>
    <row r="10455" spans="1:1" x14ac:dyDescent="0.2">
      <c r="A10455">
        <v>0</v>
      </c>
    </row>
    <row r="10456" spans="1:1" x14ac:dyDescent="0.2">
      <c r="A10456">
        <v>0</v>
      </c>
    </row>
    <row r="10457" spans="1:1" x14ac:dyDescent="0.2">
      <c r="A10457">
        <v>0</v>
      </c>
    </row>
    <row r="10458" spans="1:1" x14ac:dyDescent="0.2">
      <c r="A10458">
        <v>0</v>
      </c>
    </row>
    <row r="10459" spans="1:1" x14ac:dyDescent="0.2">
      <c r="A10459">
        <v>0</v>
      </c>
    </row>
    <row r="10460" spans="1:1" x14ac:dyDescent="0.2">
      <c r="A10460">
        <v>0</v>
      </c>
    </row>
    <row r="10461" spans="1:1" x14ac:dyDescent="0.2">
      <c r="A10461">
        <v>0</v>
      </c>
    </row>
    <row r="10462" spans="1:1" x14ac:dyDescent="0.2">
      <c r="A10462">
        <v>0</v>
      </c>
    </row>
    <row r="10463" spans="1:1" x14ac:dyDescent="0.2">
      <c r="A10463">
        <v>0</v>
      </c>
    </row>
    <row r="10464" spans="1:1" x14ac:dyDescent="0.2">
      <c r="A10464">
        <v>0</v>
      </c>
    </row>
    <row r="10465" spans="1:1" x14ac:dyDescent="0.2">
      <c r="A10465">
        <v>0</v>
      </c>
    </row>
    <row r="10466" spans="1:1" x14ac:dyDescent="0.2">
      <c r="A10466">
        <v>0</v>
      </c>
    </row>
    <row r="10467" spans="1:1" x14ac:dyDescent="0.2">
      <c r="A10467">
        <v>0</v>
      </c>
    </row>
    <row r="10468" spans="1:1" x14ac:dyDescent="0.2">
      <c r="A10468">
        <v>0</v>
      </c>
    </row>
    <row r="10469" spans="1:1" x14ac:dyDescent="0.2">
      <c r="A10469">
        <v>0</v>
      </c>
    </row>
    <row r="10470" spans="1:1" x14ac:dyDescent="0.2">
      <c r="A10470">
        <v>0</v>
      </c>
    </row>
    <row r="10471" spans="1:1" x14ac:dyDescent="0.2">
      <c r="A10471">
        <v>0</v>
      </c>
    </row>
    <row r="10472" spans="1:1" x14ac:dyDescent="0.2">
      <c r="A10472">
        <v>0</v>
      </c>
    </row>
    <row r="10473" spans="1:1" x14ac:dyDescent="0.2">
      <c r="A10473">
        <v>0</v>
      </c>
    </row>
    <row r="10474" spans="1:1" x14ac:dyDescent="0.2">
      <c r="A10474">
        <v>0</v>
      </c>
    </row>
    <row r="10475" spans="1:1" x14ac:dyDescent="0.2">
      <c r="A10475">
        <v>0</v>
      </c>
    </row>
    <row r="10476" spans="1:1" x14ac:dyDescent="0.2">
      <c r="A10476">
        <v>0</v>
      </c>
    </row>
    <row r="10477" spans="1:1" x14ac:dyDescent="0.2">
      <c r="A10477">
        <v>0</v>
      </c>
    </row>
    <row r="10478" spans="1:1" x14ac:dyDescent="0.2">
      <c r="A10478">
        <v>0</v>
      </c>
    </row>
    <row r="10479" spans="1:1" x14ac:dyDescent="0.2">
      <c r="A10479">
        <v>0</v>
      </c>
    </row>
    <row r="10480" spans="1:1" x14ac:dyDescent="0.2">
      <c r="A10480">
        <v>0</v>
      </c>
    </row>
    <row r="10481" spans="1:1" x14ac:dyDescent="0.2">
      <c r="A10481">
        <v>0</v>
      </c>
    </row>
    <row r="10482" spans="1:1" x14ac:dyDescent="0.2">
      <c r="A10482">
        <v>0</v>
      </c>
    </row>
    <row r="10483" spans="1:1" x14ac:dyDescent="0.2">
      <c r="A10483">
        <v>0</v>
      </c>
    </row>
    <row r="10484" spans="1:1" x14ac:dyDescent="0.2">
      <c r="A10484">
        <v>0</v>
      </c>
    </row>
    <row r="10485" spans="1:1" x14ac:dyDescent="0.2">
      <c r="A10485">
        <v>0</v>
      </c>
    </row>
    <row r="10486" spans="1:1" x14ac:dyDescent="0.2">
      <c r="A10486">
        <v>0</v>
      </c>
    </row>
    <row r="10487" spans="1:1" x14ac:dyDescent="0.2">
      <c r="A10487">
        <v>0</v>
      </c>
    </row>
    <row r="10488" spans="1:1" x14ac:dyDescent="0.2">
      <c r="A10488">
        <v>0</v>
      </c>
    </row>
    <row r="10489" spans="1:1" x14ac:dyDescent="0.2">
      <c r="A10489">
        <v>0</v>
      </c>
    </row>
    <row r="10490" spans="1:1" x14ac:dyDescent="0.2">
      <c r="A10490">
        <v>0</v>
      </c>
    </row>
    <row r="10491" spans="1:1" x14ac:dyDescent="0.2">
      <c r="A10491">
        <v>0</v>
      </c>
    </row>
    <row r="10492" spans="1:1" x14ac:dyDescent="0.2">
      <c r="A10492">
        <v>0</v>
      </c>
    </row>
    <row r="10493" spans="1:1" x14ac:dyDescent="0.2">
      <c r="A10493">
        <v>0</v>
      </c>
    </row>
    <row r="10494" spans="1:1" x14ac:dyDescent="0.2">
      <c r="A10494">
        <v>0</v>
      </c>
    </row>
    <row r="10495" spans="1:1" x14ac:dyDescent="0.2">
      <c r="A10495">
        <v>0</v>
      </c>
    </row>
    <row r="10496" spans="1:1" x14ac:dyDescent="0.2">
      <c r="A10496">
        <v>0</v>
      </c>
    </row>
    <row r="10497" spans="1:1" x14ac:dyDescent="0.2">
      <c r="A10497">
        <v>0</v>
      </c>
    </row>
    <row r="10498" spans="1:1" x14ac:dyDescent="0.2">
      <c r="A10498">
        <v>0</v>
      </c>
    </row>
    <row r="10499" spans="1:1" x14ac:dyDescent="0.2">
      <c r="A10499">
        <v>0</v>
      </c>
    </row>
    <row r="10500" spans="1:1" x14ac:dyDescent="0.2">
      <c r="A10500">
        <v>0</v>
      </c>
    </row>
    <row r="10501" spans="1:1" x14ac:dyDescent="0.2">
      <c r="A10501">
        <v>0</v>
      </c>
    </row>
    <row r="10502" spans="1:1" x14ac:dyDescent="0.2">
      <c r="A10502">
        <v>0</v>
      </c>
    </row>
    <row r="10503" spans="1:1" x14ac:dyDescent="0.2">
      <c r="A10503">
        <v>0</v>
      </c>
    </row>
    <row r="10504" spans="1:1" x14ac:dyDescent="0.2">
      <c r="A10504">
        <v>0</v>
      </c>
    </row>
    <row r="10505" spans="1:1" x14ac:dyDescent="0.2">
      <c r="A10505">
        <v>0</v>
      </c>
    </row>
    <row r="10506" spans="1:1" x14ac:dyDescent="0.2">
      <c r="A10506">
        <v>0</v>
      </c>
    </row>
    <row r="10507" spans="1:1" x14ac:dyDescent="0.2">
      <c r="A10507">
        <v>0</v>
      </c>
    </row>
    <row r="10508" spans="1:1" x14ac:dyDescent="0.2">
      <c r="A10508">
        <v>0</v>
      </c>
    </row>
    <row r="10509" spans="1:1" x14ac:dyDescent="0.2">
      <c r="A10509">
        <v>0</v>
      </c>
    </row>
    <row r="10510" spans="1:1" x14ac:dyDescent="0.2">
      <c r="A10510">
        <v>0</v>
      </c>
    </row>
    <row r="10511" spans="1:1" x14ac:dyDescent="0.2">
      <c r="A10511">
        <v>0</v>
      </c>
    </row>
    <row r="10512" spans="1:1" x14ac:dyDescent="0.2">
      <c r="A10512">
        <v>0</v>
      </c>
    </row>
    <row r="10513" spans="1:1" x14ac:dyDescent="0.2">
      <c r="A10513">
        <v>0</v>
      </c>
    </row>
    <row r="10514" spans="1:1" x14ac:dyDescent="0.2">
      <c r="A10514">
        <v>0</v>
      </c>
    </row>
    <row r="10515" spans="1:1" x14ac:dyDescent="0.2">
      <c r="A10515">
        <v>0</v>
      </c>
    </row>
    <row r="10516" spans="1:1" x14ac:dyDescent="0.2">
      <c r="A10516">
        <v>0</v>
      </c>
    </row>
    <row r="10517" spans="1:1" x14ac:dyDescent="0.2">
      <c r="A10517">
        <v>0</v>
      </c>
    </row>
    <row r="10518" spans="1:1" x14ac:dyDescent="0.2">
      <c r="A10518">
        <v>0</v>
      </c>
    </row>
    <row r="10519" spans="1:1" x14ac:dyDescent="0.2">
      <c r="A10519">
        <v>0</v>
      </c>
    </row>
    <row r="10520" spans="1:1" x14ac:dyDescent="0.2">
      <c r="A10520">
        <v>0</v>
      </c>
    </row>
    <row r="10521" spans="1:1" x14ac:dyDescent="0.2">
      <c r="A10521">
        <v>0</v>
      </c>
    </row>
    <row r="10522" spans="1:1" x14ac:dyDescent="0.2">
      <c r="A10522">
        <v>0</v>
      </c>
    </row>
    <row r="10523" spans="1:1" x14ac:dyDescent="0.2">
      <c r="A10523">
        <v>0</v>
      </c>
    </row>
    <row r="10524" spans="1:1" x14ac:dyDescent="0.2">
      <c r="A10524">
        <v>0</v>
      </c>
    </row>
    <row r="10525" spans="1:1" x14ac:dyDescent="0.2">
      <c r="A10525">
        <v>0</v>
      </c>
    </row>
    <row r="10526" spans="1:1" x14ac:dyDescent="0.2">
      <c r="A10526">
        <v>0</v>
      </c>
    </row>
    <row r="10527" spans="1:1" x14ac:dyDescent="0.2">
      <c r="A10527">
        <v>0</v>
      </c>
    </row>
    <row r="10528" spans="1:1" x14ac:dyDescent="0.2">
      <c r="A10528">
        <v>0</v>
      </c>
    </row>
    <row r="10529" spans="1:1" x14ac:dyDescent="0.2">
      <c r="A10529">
        <v>0</v>
      </c>
    </row>
    <row r="10530" spans="1:1" x14ac:dyDescent="0.2">
      <c r="A10530">
        <v>0</v>
      </c>
    </row>
    <row r="10531" spans="1:1" x14ac:dyDescent="0.2">
      <c r="A10531">
        <v>0</v>
      </c>
    </row>
    <row r="10532" spans="1:1" x14ac:dyDescent="0.2">
      <c r="A10532">
        <v>0</v>
      </c>
    </row>
    <row r="10533" spans="1:1" x14ac:dyDescent="0.2">
      <c r="A10533">
        <v>0</v>
      </c>
    </row>
    <row r="10534" spans="1:1" x14ac:dyDescent="0.2">
      <c r="A10534">
        <v>0</v>
      </c>
    </row>
    <row r="10535" spans="1:1" x14ac:dyDescent="0.2">
      <c r="A10535">
        <v>0</v>
      </c>
    </row>
    <row r="10536" spans="1:1" x14ac:dyDescent="0.2">
      <c r="A10536">
        <v>0</v>
      </c>
    </row>
    <row r="10537" spans="1:1" x14ac:dyDescent="0.2">
      <c r="A10537">
        <v>0</v>
      </c>
    </row>
    <row r="10538" spans="1:1" x14ac:dyDescent="0.2">
      <c r="A10538">
        <v>0</v>
      </c>
    </row>
    <row r="10539" spans="1:1" x14ac:dyDescent="0.2">
      <c r="A10539">
        <v>0</v>
      </c>
    </row>
    <row r="10540" spans="1:1" x14ac:dyDescent="0.2">
      <c r="A10540">
        <v>0</v>
      </c>
    </row>
    <row r="10541" spans="1:1" x14ac:dyDescent="0.2">
      <c r="A10541">
        <v>0</v>
      </c>
    </row>
    <row r="10542" spans="1:1" x14ac:dyDescent="0.2">
      <c r="A10542">
        <v>0</v>
      </c>
    </row>
    <row r="10543" spans="1:1" x14ac:dyDescent="0.2">
      <c r="A10543">
        <v>0</v>
      </c>
    </row>
    <row r="10544" spans="1:1" x14ac:dyDescent="0.2">
      <c r="A10544">
        <v>0</v>
      </c>
    </row>
    <row r="10545" spans="1:1" x14ac:dyDescent="0.2">
      <c r="A10545">
        <v>0</v>
      </c>
    </row>
    <row r="10546" spans="1:1" x14ac:dyDescent="0.2">
      <c r="A10546">
        <v>0</v>
      </c>
    </row>
    <row r="10547" spans="1:1" x14ac:dyDescent="0.2">
      <c r="A10547">
        <v>0</v>
      </c>
    </row>
    <row r="10548" spans="1:1" x14ac:dyDescent="0.2">
      <c r="A10548">
        <v>0</v>
      </c>
    </row>
    <row r="10549" spans="1:1" x14ac:dyDescent="0.2">
      <c r="A10549">
        <v>0</v>
      </c>
    </row>
    <row r="10550" spans="1:1" x14ac:dyDescent="0.2">
      <c r="A10550">
        <v>0</v>
      </c>
    </row>
    <row r="10551" spans="1:1" x14ac:dyDescent="0.2">
      <c r="A10551">
        <v>0</v>
      </c>
    </row>
    <row r="10552" spans="1:1" x14ac:dyDescent="0.2">
      <c r="A10552">
        <v>0</v>
      </c>
    </row>
    <row r="10553" spans="1:1" x14ac:dyDescent="0.2">
      <c r="A10553">
        <v>0</v>
      </c>
    </row>
    <row r="10554" spans="1:1" x14ac:dyDescent="0.2">
      <c r="A10554">
        <v>0</v>
      </c>
    </row>
    <row r="10555" spans="1:1" x14ac:dyDescent="0.2">
      <c r="A10555">
        <v>0</v>
      </c>
    </row>
    <row r="10556" spans="1:1" x14ac:dyDescent="0.2">
      <c r="A10556">
        <v>0</v>
      </c>
    </row>
    <row r="10557" spans="1:1" x14ac:dyDescent="0.2">
      <c r="A10557">
        <v>0</v>
      </c>
    </row>
    <row r="10558" spans="1:1" x14ac:dyDescent="0.2">
      <c r="A10558">
        <v>0</v>
      </c>
    </row>
    <row r="10559" spans="1:1" x14ac:dyDescent="0.2">
      <c r="A10559">
        <v>0</v>
      </c>
    </row>
    <row r="10560" spans="1:1" x14ac:dyDescent="0.2">
      <c r="A10560">
        <v>0</v>
      </c>
    </row>
    <row r="10561" spans="1:1" x14ac:dyDescent="0.2">
      <c r="A10561">
        <v>0</v>
      </c>
    </row>
    <row r="10562" spans="1:1" x14ac:dyDescent="0.2">
      <c r="A10562">
        <v>0</v>
      </c>
    </row>
    <row r="10563" spans="1:1" x14ac:dyDescent="0.2">
      <c r="A10563">
        <v>0</v>
      </c>
    </row>
    <row r="10564" spans="1:1" x14ac:dyDescent="0.2">
      <c r="A10564">
        <v>0</v>
      </c>
    </row>
    <row r="10565" spans="1:1" x14ac:dyDescent="0.2">
      <c r="A10565">
        <v>0</v>
      </c>
    </row>
    <row r="10566" spans="1:1" x14ac:dyDescent="0.2">
      <c r="A10566">
        <v>0</v>
      </c>
    </row>
    <row r="10567" spans="1:1" x14ac:dyDescent="0.2">
      <c r="A10567">
        <v>0</v>
      </c>
    </row>
    <row r="10568" spans="1:1" x14ac:dyDescent="0.2">
      <c r="A10568">
        <v>0</v>
      </c>
    </row>
    <row r="10569" spans="1:1" x14ac:dyDescent="0.2">
      <c r="A10569">
        <v>0</v>
      </c>
    </row>
    <row r="10570" spans="1:1" x14ac:dyDescent="0.2">
      <c r="A10570">
        <v>0</v>
      </c>
    </row>
    <row r="10571" spans="1:1" x14ac:dyDescent="0.2">
      <c r="A10571">
        <v>0</v>
      </c>
    </row>
    <row r="10572" spans="1:1" x14ac:dyDescent="0.2">
      <c r="A10572">
        <v>0</v>
      </c>
    </row>
    <row r="10573" spans="1:1" x14ac:dyDescent="0.2">
      <c r="A10573">
        <v>0</v>
      </c>
    </row>
    <row r="10574" spans="1:1" x14ac:dyDescent="0.2">
      <c r="A10574">
        <v>0</v>
      </c>
    </row>
    <row r="10575" spans="1:1" x14ac:dyDescent="0.2">
      <c r="A10575">
        <v>0</v>
      </c>
    </row>
    <row r="10576" spans="1:1" x14ac:dyDescent="0.2">
      <c r="A10576">
        <v>0</v>
      </c>
    </row>
    <row r="10577" spans="1:1" x14ac:dyDescent="0.2">
      <c r="A10577">
        <v>0</v>
      </c>
    </row>
    <row r="10578" spans="1:1" x14ac:dyDescent="0.2">
      <c r="A10578">
        <v>0</v>
      </c>
    </row>
    <row r="10579" spans="1:1" x14ac:dyDescent="0.2">
      <c r="A10579">
        <v>0</v>
      </c>
    </row>
    <row r="10580" spans="1:1" x14ac:dyDescent="0.2">
      <c r="A10580">
        <v>0</v>
      </c>
    </row>
    <row r="10581" spans="1:1" x14ac:dyDescent="0.2">
      <c r="A10581">
        <v>0</v>
      </c>
    </row>
    <row r="10582" spans="1:1" x14ac:dyDescent="0.2">
      <c r="A10582">
        <v>0</v>
      </c>
    </row>
    <row r="10583" spans="1:1" x14ac:dyDescent="0.2">
      <c r="A10583">
        <v>0</v>
      </c>
    </row>
    <row r="10584" spans="1:1" x14ac:dyDescent="0.2">
      <c r="A10584">
        <v>0</v>
      </c>
    </row>
    <row r="10585" spans="1:1" x14ac:dyDescent="0.2">
      <c r="A10585">
        <v>0</v>
      </c>
    </row>
    <row r="10586" spans="1:1" x14ac:dyDescent="0.2">
      <c r="A10586">
        <v>0</v>
      </c>
    </row>
    <row r="10587" spans="1:1" x14ac:dyDescent="0.2">
      <c r="A10587">
        <v>0</v>
      </c>
    </row>
    <row r="10588" spans="1:1" x14ac:dyDescent="0.2">
      <c r="A10588">
        <v>0</v>
      </c>
    </row>
    <row r="10589" spans="1:1" x14ac:dyDescent="0.2">
      <c r="A10589">
        <v>0</v>
      </c>
    </row>
    <row r="10590" spans="1:1" x14ac:dyDescent="0.2">
      <c r="A10590">
        <v>0</v>
      </c>
    </row>
    <row r="10591" spans="1:1" x14ac:dyDescent="0.2">
      <c r="A10591">
        <v>0</v>
      </c>
    </row>
    <row r="10592" spans="1:1" x14ac:dyDescent="0.2">
      <c r="A10592">
        <v>0</v>
      </c>
    </row>
    <row r="10593" spans="1:1" x14ac:dyDescent="0.2">
      <c r="A10593">
        <v>0</v>
      </c>
    </row>
    <row r="10594" spans="1:1" x14ac:dyDescent="0.2">
      <c r="A10594">
        <v>0</v>
      </c>
    </row>
    <row r="10595" spans="1:1" x14ac:dyDescent="0.2">
      <c r="A10595">
        <v>0</v>
      </c>
    </row>
    <row r="10596" spans="1:1" x14ac:dyDescent="0.2">
      <c r="A10596">
        <v>0</v>
      </c>
    </row>
    <row r="10597" spans="1:1" x14ac:dyDescent="0.2">
      <c r="A10597">
        <v>0</v>
      </c>
    </row>
    <row r="10598" spans="1:1" x14ac:dyDescent="0.2">
      <c r="A10598">
        <v>0</v>
      </c>
    </row>
    <row r="10599" spans="1:1" x14ac:dyDescent="0.2">
      <c r="A10599">
        <v>0</v>
      </c>
    </row>
    <row r="10600" spans="1:1" x14ac:dyDescent="0.2">
      <c r="A10600">
        <v>0</v>
      </c>
    </row>
    <row r="10601" spans="1:1" x14ac:dyDescent="0.2">
      <c r="A10601">
        <v>0</v>
      </c>
    </row>
    <row r="10602" spans="1:1" x14ac:dyDescent="0.2">
      <c r="A10602">
        <v>0</v>
      </c>
    </row>
    <row r="10603" spans="1:1" x14ac:dyDescent="0.2">
      <c r="A10603">
        <v>0</v>
      </c>
    </row>
    <row r="10604" spans="1:1" x14ac:dyDescent="0.2">
      <c r="A10604">
        <v>0</v>
      </c>
    </row>
    <row r="10605" spans="1:1" x14ac:dyDescent="0.2">
      <c r="A10605">
        <v>0</v>
      </c>
    </row>
    <row r="10606" spans="1:1" x14ac:dyDescent="0.2">
      <c r="A10606">
        <v>0</v>
      </c>
    </row>
    <row r="10607" spans="1:1" x14ac:dyDescent="0.2">
      <c r="A10607">
        <v>0</v>
      </c>
    </row>
    <row r="10608" spans="1:1" x14ac:dyDescent="0.2">
      <c r="A10608">
        <v>0</v>
      </c>
    </row>
    <row r="10609" spans="1:1" x14ac:dyDescent="0.2">
      <c r="A10609">
        <v>0</v>
      </c>
    </row>
    <row r="10610" spans="1:1" x14ac:dyDescent="0.2">
      <c r="A10610">
        <v>0</v>
      </c>
    </row>
    <row r="10611" spans="1:1" x14ac:dyDescent="0.2">
      <c r="A10611">
        <v>0</v>
      </c>
    </row>
    <row r="10612" spans="1:1" x14ac:dyDescent="0.2">
      <c r="A10612">
        <v>0</v>
      </c>
    </row>
    <row r="10613" spans="1:1" x14ac:dyDescent="0.2">
      <c r="A10613">
        <v>0</v>
      </c>
    </row>
    <row r="10614" spans="1:1" x14ac:dyDescent="0.2">
      <c r="A10614">
        <v>0</v>
      </c>
    </row>
    <row r="10615" spans="1:1" x14ac:dyDescent="0.2">
      <c r="A10615">
        <v>0</v>
      </c>
    </row>
    <row r="10616" spans="1:1" x14ac:dyDescent="0.2">
      <c r="A10616">
        <v>0</v>
      </c>
    </row>
    <row r="10617" spans="1:1" x14ac:dyDescent="0.2">
      <c r="A10617">
        <v>0</v>
      </c>
    </row>
    <row r="10618" spans="1:1" x14ac:dyDescent="0.2">
      <c r="A10618">
        <v>0</v>
      </c>
    </row>
    <row r="10619" spans="1:1" x14ac:dyDescent="0.2">
      <c r="A10619">
        <v>0</v>
      </c>
    </row>
    <row r="10620" spans="1:1" x14ac:dyDescent="0.2">
      <c r="A10620">
        <v>0</v>
      </c>
    </row>
    <row r="10621" spans="1:1" x14ac:dyDescent="0.2">
      <c r="A10621">
        <v>0</v>
      </c>
    </row>
    <row r="10622" spans="1:1" x14ac:dyDescent="0.2">
      <c r="A10622">
        <v>0</v>
      </c>
    </row>
    <row r="10623" spans="1:1" x14ac:dyDescent="0.2">
      <c r="A10623">
        <v>0</v>
      </c>
    </row>
    <row r="10624" spans="1:1" x14ac:dyDescent="0.2">
      <c r="A10624">
        <v>0</v>
      </c>
    </row>
    <row r="10625" spans="1:1" x14ac:dyDescent="0.2">
      <c r="A10625">
        <v>0</v>
      </c>
    </row>
    <row r="10626" spans="1:1" x14ac:dyDescent="0.2">
      <c r="A10626">
        <v>0</v>
      </c>
    </row>
    <row r="10627" spans="1:1" x14ac:dyDescent="0.2">
      <c r="A10627">
        <v>0</v>
      </c>
    </row>
    <row r="10628" spans="1:1" x14ac:dyDescent="0.2">
      <c r="A10628">
        <v>0</v>
      </c>
    </row>
    <row r="10629" spans="1:1" x14ac:dyDescent="0.2">
      <c r="A10629">
        <v>0</v>
      </c>
    </row>
    <row r="10630" spans="1:1" x14ac:dyDescent="0.2">
      <c r="A10630">
        <v>0</v>
      </c>
    </row>
    <row r="10631" spans="1:1" x14ac:dyDescent="0.2">
      <c r="A10631">
        <v>0</v>
      </c>
    </row>
    <row r="10632" spans="1:1" x14ac:dyDescent="0.2">
      <c r="A10632">
        <v>0</v>
      </c>
    </row>
    <row r="10633" spans="1:1" x14ac:dyDescent="0.2">
      <c r="A10633">
        <v>0</v>
      </c>
    </row>
    <row r="10634" spans="1:1" x14ac:dyDescent="0.2">
      <c r="A10634">
        <v>0</v>
      </c>
    </row>
    <row r="10635" spans="1:1" x14ac:dyDescent="0.2">
      <c r="A10635">
        <v>0</v>
      </c>
    </row>
    <row r="10636" spans="1:1" x14ac:dyDescent="0.2">
      <c r="A10636">
        <v>0</v>
      </c>
    </row>
    <row r="10637" spans="1:1" x14ac:dyDescent="0.2">
      <c r="A10637">
        <v>0</v>
      </c>
    </row>
    <row r="10638" spans="1:1" x14ac:dyDescent="0.2">
      <c r="A10638">
        <v>0</v>
      </c>
    </row>
    <row r="10639" spans="1:1" x14ac:dyDescent="0.2">
      <c r="A10639">
        <v>0</v>
      </c>
    </row>
    <row r="10640" spans="1:1" x14ac:dyDescent="0.2">
      <c r="A10640">
        <v>0</v>
      </c>
    </row>
    <row r="10641" spans="1:1" x14ac:dyDescent="0.2">
      <c r="A10641">
        <v>0</v>
      </c>
    </row>
    <row r="10642" spans="1:1" x14ac:dyDescent="0.2">
      <c r="A10642">
        <v>0</v>
      </c>
    </row>
    <row r="10643" spans="1:1" x14ac:dyDescent="0.2">
      <c r="A10643">
        <v>0</v>
      </c>
    </row>
    <row r="10644" spans="1:1" x14ac:dyDescent="0.2">
      <c r="A10644">
        <v>0</v>
      </c>
    </row>
    <row r="10645" spans="1:1" x14ac:dyDescent="0.2">
      <c r="A10645">
        <v>0</v>
      </c>
    </row>
    <row r="10646" spans="1:1" x14ac:dyDescent="0.2">
      <c r="A10646">
        <v>0</v>
      </c>
    </row>
    <row r="10647" spans="1:1" x14ac:dyDescent="0.2">
      <c r="A10647">
        <v>0</v>
      </c>
    </row>
    <row r="10648" spans="1:1" x14ac:dyDescent="0.2">
      <c r="A10648">
        <v>0</v>
      </c>
    </row>
    <row r="10649" spans="1:1" x14ac:dyDescent="0.2">
      <c r="A10649">
        <v>0</v>
      </c>
    </row>
    <row r="10650" spans="1:1" x14ac:dyDescent="0.2">
      <c r="A10650">
        <v>0</v>
      </c>
    </row>
    <row r="10651" spans="1:1" x14ac:dyDescent="0.2">
      <c r="A10651">
        <v>0</v>
      </c>
    </row>
    <row r="10652" spans="1:1" x14ac:dyDescent="0.2">
      <c r="A10652">
        <v>0</v>
      </c>
    </row>
    <row r="10653" spans="1:1" x14ac:dyDescent="0.2">
      <c r="A10653">
        <v>0</v>
      </c>
    </row>
    <row r="10654" spans="1:1" x14ac:dyDescent="0.2">
      <c r="A10654">
        <v>0</v>
      </c>
    </row>
    <row r="10655" spans="1:1" x14ac:dyDescent="0.2">
      <c r="A10655">
        <v>0</v>
      </c>
    </row>
    <row r="10656" spans="1:1" x14ac:dyDescent="0.2">
      <c r="A10656">
        <v>0</v>
      </c>
    </row>
    <row r="10657" spans="1:1" x14ac:dyDescent="0.2">
      <c r="A10657">
        <v>0</v>
      </c>
    </row>
    <row r="10658" spans="1:1" x14ac:dyDescent="0.2">
      <c r="A10658">
        <v>0</v>
      </c>
    </row>
    <row r="10659" spans="1:1" x14ac:dyDescent="0.2">
      <c r="A10659">
        <v>0</v>
      </c>
    </row>
    <row r="10660" spans="1:1" x14ac:dyDescent="0.2">
      <c r="A10660">
        <v>0</v>
      </c>
    </row>
    <row r="10661" spans="1:1" x14ac:dyDescent="0.2">
      <c r="A10661">
        <v>0</v>
      </c>
    </row>
    <row r="10662" spans="1:1" x14ac:dyDescent="0.2">
      <c r="A10662">
        <v>0</v>
      </c>
    </row>
    <row r="10663" spans="1:1" x14ac:dyDescent="0.2">
      <c r="A10663">
        <v>0</v>
      </c>
    </row>
    <row r="10664" spans="1:1" x14ac:dyDescent="0.2">
      <c r="A10664">
        <v>0</v>
      </c>
    </row>
    <row r="10665" spans="1:1" x14ac:dyDescent="0.2">
      <c r="A10665">
        <v>0</v>
      </c>
    </row>
    <row r="10666" spans="1:1" x14ac:dyDescent="0.2">
      <c r="A10666">
        <v>0</v>
      </c>
    </row>
    <row r="10667" spans="1:1" x14ac:dyDescent="0.2">
      <c r="A10667">
        <v>0</v>
      </c>
    </row>
    <row r="10668" spans="1:1" x14ac:dyDescent="0.2">
      <c r="A10668">
        <v>0</v>
      </c>
    </row>
    <row r="10669" spans="1:1" x14ac:dyDescent="0.2">
      <c r="A10669">
        <v>0</v>
      </c>
    </row>
    <row r="10670" spans="1:1" x14ac:dyDescent="0.2">
      <c r="A10670">
        <v>0</v>
      </c>
    </row>
    <row r="10671" spans="1:1" x14ac:dyDescent="0.2">
      <c r="A10671">
        <v>0</v>
      </c>
    </row>
    <row r="10672" spans="1:1" x14ac:dyDescent="0.2">
      <c r="A10672">
        <v>0</v>
      </c>
    </row>
    <row r="10673" spans="1:1" x14ac:dyDescent="0.2">
      <c r="A10673">
        <v>0</v>
      </c>
    </row>
    <row r="10674" spans="1:1" x14ac:dyDescent="0.2">
      <c r="A10674">
        <v>0</v>
      </c>
    </row>
    <row r="10675" spans="1:1" x14ac:dyDescent="0.2">
      <c r="A10675">
        <v>0</v>
      </c>
    </row>
    <row r="10676" spans="1:1" x14ac:dyDescent="0.2">
      <c r="A10676">
        <v>0</v>
      </c>
    </row>
    <row r="10677" spans="1:1" x14ac:dyDescent="0.2">
      <c r="A10677">
        <v>0</v>
      </c>
    </row>
    <row r="10678" spans="1:1" x14ac:dyDescent="0.2">
      <c r="A10678">
        <v>0</v>
      </c>
    </row>
    <row r="10679" spans="1:1" x14ac:dyDescent="0.2">
      <c r="A10679">
        <v>0</v>
      </c>
    </row>
    <row r="10680" spans="1:1" x14ac:dyDescent="0.2">
      <c r="A10680">
        <v>0</v>
      </c>
    </row>
    <row r="10681" spans="1:1" x14ac:dyDescent="0.2">
      <c r="A10681">
        <v>0</v>
      </c>
    </row>
    <row r="10682" spans="1:1" x14ac:dyDescent="0.2">
      <c r="A10682">
        <v>0</v>
      </c>
    </row>
    <row r="10683" spans="1:1" x14ac:dyDescent="0.2">
      <c r="A10683">
        <v>0</v>
      </c>
    </row>
    <row r="10684" spans="1:1" x14ac:dyDescent="0.2">
      <c r="A10684">
        <v>0</v>
      </c>
    </row>
    <row r="10685" spans="1:1" x14ac:dyDescent="0.2">
      <c r="A10685">
        <v>0</v>
      </c>
    </row>
    <row r="10686" spans="1:1" x14ac:dyDescent="0.2">
      <c r="A10686">
        <v>0</v>
      </c>
    </row>
    <row r="10687" spans="1:1" x14ac:dyDescent="0.2">
      <c r="A10687">
        <v>0</v>
      </c>
    </row>
    <row r="10688" spans="1:1" x14ac:dyDescent="0.2">
      <c r="A10688">
        <v>0</v>
      </c>
    </row>
    <row r="10689" spans="1:1" x14ac:dyDescent="0.2">
      <c r="A10689">
        <v>0</v>
      </c>
    </row>
    <row r="10690" spans="1:1" x14ac:dyDescent="0.2">
      <c r="A10690">
        <v>0</v>
      </c>
    </row>
    <row r="10691" spans="1:1" x14ac:dyDescent="0.2">
      <c r="A10691">
        <v>0</v>
      </c>
    </row>
    <row r="10692" spans="1:1" x14ac:dyDescent="0.2">
      <c r="A10692">
        <v>0</v>
      </c>
    </row>
    <row r="10693" spans="1:1" x14ac:dyDescent="0.2">
      <c r="A10693">
        <v>0</v>
      </c>
    </row>
    <row r="10694" spans="1:1" x14ac:dyDescent="0.2">
      <c r="A10694">
        <v>0</v>
      </c>
    </row>
    <row r="10695" spans="1:1" x14ac:dyDescent="0.2">
      <c r="A10695">
        <v>0</v>
      </c>
    </row>
    <row r="10696" spans="1:1" x14ac:dyDescent="0.2">
      <c r="A10696">
        <v>0</v>
      </c>
    </row>
    <row r="10697" spans="1:1" x14ac:dyDescent="0.2">
      <c r="A10697">
        <v>0</v>
      </c>
    </row>
    <row r="10698" spans="1:1" x14ac:dyDescent="0.2">
      <c r="A10698">
        <v>0</v>
      </c>
    </row>
    <row r="10699" spans="1:1" x14ac:dyDescent="0.2">
      <c r="A10699">
        <v>0</v>
      </c>
    </row>
    <row r="10700" spans="1:1" x14ac:dyDescent="0.2">
      <c r="A10700">
        <v>0</v>
      </c>
    </row>
    <row r="10701" spans="1:1" x14ac:dyDescent="0.2">
      <c r="A10701">
        <v>0</v>
      </c>
    </row>
    <row r="10702" spans="1:1" x14ac:dyDescent="0.2">
      <c r="A10702">
        <v>0</v>
      </c>
    </row>
    <row r="10703" spans="1:1" x14ac:dyDescent="0.2">
      <c r="A10703">
        <v>0</v>
      </c>
    </row>
    <row r="10704" spans="1:1" x14ac:dyDescent="0.2">
      <c r="A10704">
        <v>0</v>
      </c>
    </row>
    <row r="10705" spans="1:1" x14ac:dyDescent="0.2">
      <c r="A10705">
        <v>0</v>
      </c>
    </row>
    <row r="10706" spans="1:1" x14ac:dyDescent="0.2">
      <c r="A10706">
        <v>0</v>
      </c>
    </row>
    <row r="10707" spans="1:1" x14ac:dyDescent="0.2">
      <c r="A10707">
        <v>0</v>
      </c>
    </row>
    <row r="10708" spans="1:1" x14ac:dyDescent="0.2">
      <c r="A10708">
        <v>0</v>
      </c>
    </row>
    <row r="10709" spans="1:1" x14ac:dyDescent="0.2">
      <c r="A10709">
        <v>0</v>
      </c>
    </row>
    <row r="10710" spans="1:1" x14ac:dyDescent="0.2">
      <c r="A10710">
        <v>0</v>
      </c>
    </row>
    <row r="10711" spans="1:1" x14ac:dyDescent="0.2">
      <c r="A10711">
        <v>0</v>
      </c>
    </row>
    <row r="10712" spans="1:1" x14ac:dyDescent="0.2">
      <c r="A10712">
        <v>0</v>
      </c>
    </row>
    <row r="10713" spans="1:1" x14ac:dyDescent="0.2">
      <c r="A10713">
        <v>0</v>
      </c>
    </row>
    <row r="10714" spans="1:1" x14ac:dyDescent="0.2">
      <c r="A10714">
        <v>0</v>
      </c>
    </row>
    <row r="10715" spans="1:1" x14ac:dyDescent="0.2">
      <c r="A10715">
        <v>0</v>
      </c>
    </row>
    <row r="10716" spans="1:1" x14ac:dyDescent="0.2">
      <c r="A10716">
        <v>0</v>
      </c>
    </row>
    <row r="10717" spans="1:1" x14ac:dyDescent="0.2">
      <c r="A10717">
        <v>0</v>
      </c>
    </row>
    <row r="10718" spans="1:1" x14ac:dyDescent="0.2">
      <c r="A10718">
        <v>0</v>
      </c>
    </row>
    <row r="10719" spans="1:1" x14ac:dyDescent="0.2">
      <c r="A10719">
        <v>0</v>
      </c>
    </row>
    <row r="10720" spans="1:1" x14ac:dyDescent="0.2">
      <c r="A10720">
        <v>0</v>
      </c>
    </row>
    <row r="10721" spans="1:1" x14ac:dyDescent="0.2">
      <c r="A10721">
        <v>0</v>
      </c>
    </row>
    <row r="10722" spans="1:1" x14ac:dyDescent="0.2">
      <c r="A10722">
        <v>0</v>
      </c>
    </row>
    <row r="10723" spans="1:1" x14ac:dyDescent="0.2">
      <c r="A10723">
        <v>0</v>
      </c>
    </row>
    <row r="10724" spans="1:1" x14ac:dyDescent="0.2">
      <c r="A10724">
        <v>0</v>
      </c>
    </row>
    <row r="10725" spans="1:1" x14ac:dyDescent="0.2">
      <c r="A10725">
        <v>0</v>
      </c>
    </row>
    <row r="10726" spans="1:1" x14ac:dyDescent="0.2">
      <c r="A10726">
        <v>0</v>
      </c>
    </row>
    <row r="10727" spans="1:1" x14ac:dyDescent="0.2">
      <c r="A10727">
        <v>0</v>
      </c>
    </row>
    <row r="10728" spans="1:1" x14ac:dyDescent="0.2">
      <c r="A10728">
        <v>0</v>
      </c>
    </row>
    <row r="10729" spans="1:1" x14ac:dyDescent="0.2">
      <c r="A10729">
        <v>0</v>
      </c>
    </row>
    <row r="10730" spans="1:1" x14ac:dyDescent="0.2">
      <c r="A10730">
        <v>0</v>
      </c>
    </row>
    <row r="10731" spans="1:1" x14ac:dyDescent="0.2">
      <c r="A10731">
        <v>0</v>
      </c>
    </row>
    <row r="10732" spans="1:1" x14ac:dyDescent="0.2">
      <c r="A10732">
        <v>0</v>
      </c>
    </row>
    <row r="10733" spans="1:1" x14ac:dyDescent="0.2">
      <c r="A10733">
        <v>0</v>
      </c>
    </row>
    <row r="10734" spans="1:1" x14ac:dyDescent="0.2">
      <c r="A10734">
        <v>0</v>
      </c>
    </row>
    <row r="10735" spans="1:1" x14ac:dyDescent="0.2">
      <c r="A10735">
        <v>0</v>
      </c>
    </row>
    <row r="10736" spans="1:1" x14ac:dyDescent="0.2">
      <c r="A10736">
        <v>0</v>
      </c>
    </row>
    <row r="10737" spans="1:1" x14ac:dyDescent="0.2">
      <c r="A10737">
        <v>0</v>
      </c>
    </row>
    <row r="10738" spans="1:1" x14ac:dyDescent="0.2">
      <c r="A10738">
        <v>0</v>
      </c>
    </row>
    <row r="10739" spans="1:1" x14ac:dyDescent="0.2">
      <c r="A10739">
        <v>0</v>
      </c>
    </row>
    <row r="10740" spans="1:1" x14ac:dyDescent="0.2">
      <c r="A10740">
        <v>0</v>
      </c>
    </row>
    <row r="10741" spans="1:1" x14ac:dyDescent="0.2">
      <c r="A10741">
        <v>0</v>
      </c>
    </row>
    <row r="10742" spans="1:1" x14ac:dyDescent="0.2">
      <c r="A10742">
        <v>0</v>
      </c>
    </row>
    <row r="10743" spans="1:1" x14ac:dyDescent="0.2">
      <c r="A10743">
        <v>0</v>
      </c>
    </row>
    <row r="10744" spans="1:1" x14ac:dyDescent="0.2">
      <c r="A10744">
        <v>0</v>
      </c>
    </row>
    <row r="10745" spans="1:1" x14ac:dyDescent="0.2">
      <c r="A10745">
        <v>0</v>
      </c>
    </row>
    <row r="10746" spans="1:1" x14ac:dyDescent="0.2">
      <c r="A10746">
        <v>0</v>
      </c>
    </row>
    <row r="10747" spans="1:1" x14ac:dyDescent="0.2">
      <c r="A10747">
        <v>0</v>
      </c>
    </row>
    <row r="10748" spans="1:1" x14ac:dyDescent="0.2">
      <c r="A10748">
        <v>0</v>
      </c>
    </row>
    <row r="10749" spans="1:1" x14ac:dyDescent="0.2">
      <c r="A10749">
        <v>0</v>
      </c>
    </row>
    <row r="10750" spans="1:1" x14ac:dyDescent="0.2">
      <c r="A10750">
        <v>0</v>
      </c>
    </row>
    <row r="10751" spans="1:1" x14ac:dyDescent="0.2">
      <c r="A10751">
        <v>0</v>
      </c>
    </row>
    <row r="10752" spans="1:1" x14ac:dyDescent="0.2">
      <c r="A10752">
        <v>0</v>
      </c>
    </row>
    <row r="10753" spans="1:1" x14ac:dyDescent="0.2">
      <c r="A10753">
        <v>0</v>
      </c>
    </row>
    <row r="10754" spans="1:1" x14ac:dyDescent="0.2">
      <c r="A10754">
        <v>0</v>
      </c>
    </row>
    <row r="10755" spans="1:1" x14ac:dyDescent="0.2">
      <c r="A10755">
        <v>0</v>
      </c>
    </row>
    <row r="10756" spans="1:1" x14ac:dyDescent="0.2">
      <c r="A10756">
        <v>0</v>
      </c>
    </row>
    <row r="10757" spans="1:1" x14ac:dyDescent="0.2">
      <c r="A10757">
        <v>0</v>
      </c>
    </row>
    <row r="10758" spans="1:1" x14ac:dyDescent="0.2">
      <c r="A10758">
        <v>0</v>
      </c>
    </row>
    <row r="10759" spans="1:1" x14ac:dyDescent="0.2">
      <c r="A10759">
        <v>0</v>
      </c>
    </row>
    <row r="10760" spans="1:1" x14ac:dyDescent="0.2">
      <c r="A10760">
        <v>0</v>
      </c>
    </row>
    <row r="10761" spans="1:1" x14ac:dyDescent="0.2">
      <c r="A10761">
        <v>0</v>
      </c>
    </row>
    <row r="10762" spans="1:1" x14ac:dyDescent="0.2">
      <c r="A10762">
        <v>0</v>
      </c>
    </row>
    <row r="10763" spans="1:1" x14ac:dyDescent="0.2">
      <c r="A10763">
        <v>0</v>
      </c>
    </row>
    <row r="10764" spans="1:1" x14ac:dyDescent="0.2">
      <c r="A10764">
        <v>0</v>
      </c>
    </row>
    <row r="10765" spans="1:1" x14ac:dyDescent="0.2">
      <c r="A10765">
        <v>0</v>
      </c>
    </row>
    <row r="10766" spans="1:1" x14ac:dyDescent="0.2">
      <c r="A10766">
        <v>0</v>
      </c>
    </row>
    <row r="10767" spans="1:1" x14ac:dyDescent="0.2">
      <c r="A10767">
        <v>0</v>
      </c>
    </row>
    <row r="10768" spans="1:1" x14ac:dyDescent="0.2">
      <c r="A10768">
        <v>0</v>
      </c>
    </row>
    <row r="10769" spans="1:1" x14ac:dyDescent="0.2">
      <c r="A10769">
        <v>0</v>
      </c>
    </row>
    <row r="10770" spans="1:1" x14ac:dyDescent="0.2">
      <c r="A10770">
        <v>0</v>
      </c>
    </row>
    <row r="10771" spans="1:1" x14ac:dyDescent="0.2">
      <c r="A10771">
        <v>0</v>
      </c>
    </row>
    <row r="10772" spans="1:1" x14ac:dyDescent="0.2">
      <c r="A10772">
        <v>0</v>
      </c>
    </row>
    <row r="10773" spans="1:1" x14ac:dyDescent="0.2">
      <c r="A10773">
        <v>0</v>
      </c>
    </row>
    <row r="10774" spans="1:1" x14ac:dyDescent="0.2">
      <c r="A10774">
        <v>0</v>
      </c>
    </row>
    <row r="10775" spans="1:1" x14ac:dyDescent="0.2">
      <c r="A10775">
        <v>0</v>
      </c>
    </row>
    <row r="10776" spans="1:1" x14ac:dyDescent="0.2">
      <c r="A10776">
        <v>0</v>
      </c>
    </row>
    <row r="10777" spans="1:1" x14ac:dyDescent="0.2">
      <c r="A10777">
        <v>0</v>
      </c>
    </row>
    <row r="10778" spans="1:1" x14ac:dyDescent="0.2">
      <c r="A10778">
        <v>0</v>
      </c>
    </row>
    <row r="10779" spans="1:1" x14ac:dyDescent="0.2">
      <c r="A10779">
        <v>0</v>
      </c>
    </row>
    <row r="10780" spans="1:1" x14ac:dyDescent="0.2">
      <c r="A10780">
        <v>0</v>
      </c>
    </row>
    <row r="10781" spans="1:1" x14ac:dyDescent="0.2">
      <c r="A10781">
        <v>0</v>
      </c>
    </row>
    <row r="10782" spans="1:1" x14ac:dyDescent="0.2">
      <c r="A10782">
        <v>0</v>
      </c>
    </row>
    <row r="10783" spans="1:1" x14ac:dyDescent="0.2">
      <c r="A10783">
        <v>0</v>
      </c>
    </row>
    <row r="10784" spans="1:1" x14ac:dyDescent="0.2">
      <c r="A10784">
        <v>0</v>
      </c>
    </row>
    <row r="10785" spans="1:1" x14ac:dyDescent="0.2">
      <c r="A10785">
        <v>0</v>
      </c>
    </row>
    <row r="10786" spans="1:1" x14ac:dyDescent="0.2">
      <c r="A10786">
        <v>0</v>
      </c>
    </row>
    <row r="10787" spans="1:1" x14ac:dyDescent="0.2">
      <c r="A10787">
        <v>0</v>
      </c>
    </row>
    <row r="10788" spans="1:1" x14ac:dyDescent="0.2">
      <c r="A10788">
        <v>0</v>
      </c>
    </row>
    <row r="10789" spans="1:1" x14ac:dyDescent="0.2">
      <c r="A10789">
        <v>0</v>
      </c>
    </row>
    <row r="10790" spans="1:1" x14ac:dyDescent="0.2">
      <c r="A10790">
        <v>0</v>
      </c>
    </row>
    <row r="10791" spans="1:1" x14ac:dyDescent="0.2">
      <c r="A10791">
        <v>0</v>
      </c>
    </row>
    <row r="10792" spans="1:1" x14ac:dyDescent="0.2">
      <c r="A10792">
        <v>0</v>
      </c>
    </row>
    <row r="10793" spans="1:1" x14ac:dyDescent="0.2">
      <c r="A10793">
        <v>0</v>
      </c>
    </row>
    <row r="10794" spans="1:1" x14ac:dyDescent="0.2">
      <c r="A10794">
        <v>0</v>
      </c>
    </row>
    <row r="10795" spans="1:1" x14ac:dyDescent="0.2">
      <c r="A10795">
        <v>0</v>
      </c>
    </row>
    <row r="10796" spans="1:1" x14ac:dyDescent="0.2">
      <c r="A10796">
        <v>0</v>
      </c>
    </row>
    <row r="10797" spans="1:1" x14ac:dyDescent="0.2">
      <c r="A10797">
        <v>0</v>
      </c>
    </row>
    <row r="10798" spans="1:1" x14ac:dyDescent="0.2">
      <c r="A10798">
        <v>0</v>
      </c>
    </row>
    <row r="10799" spans="1:1" x14ac:dyDescent="0.2">
      <c r="A10799">
        <v>0</v>
      </c>
    </row>
    <row r="10800" spans="1:1" x14ac:dyDescent="0.2">
      <c r="A10800">
        <v>0</v>
      </c>
    </row>
    <row r="10801" spans="1:1" x14ac:dyDescent="0.2">
      <c r="A10801">
        <v>0</v>
      </c>
    </row>
    <row r="10802" spans="1:1" x14ac:dyDescent="0.2">
      <c r="A10802">
        <v>0</v>
      </c>
    </row>
    <row r="10803" spans="1:1" x14ac:dyDescent="0.2">
      <c r="A10803">
        <v>0</v>
      </c>
    </row>
    <row r="10804" spans="1:1" x14ac:dyDescent="0.2">
      <c r="A10804">
        <v>0</v>
      </c>
    </row>
    <row r="10805" spans="1:1" x14ac:dyDescent="0.2">
      <c r="A10805">
        <v>0</v>
      </c>
    </row>
    <row r="10806" spans="1:1" x14ac:dyDescent="0.2">
      <c r="A10806">
        <v>0</v>
      </c>
    </row>
    <row r="10807" spans="1:1" x14ac:dyDescent="0.2">
      <c r="A10807">
        <v>0</v>
      </c>
    </row>
    <row r="10808" spans="1:1" x14ac:dyDescent="0.2">
      <c r="A10808">
        <v>0</v>
      </c>
    </row>
    <row r="10809" spans="1:1" x14ac:dyDescent="0.2">
      <c r="A10809">
        <v>0</v>
      </c>
    </row>
    <row r="10810" spans="1:1" x14ac:dyDescent="0.2">
      <c r="A10810">
        <v>0</v>
      </c>
    </row>
    <row r="10811" spans="1:1" x14ac:dyDescent="0.2">
      <c r="A10811">
        <v>0</v>
      </c>
    </row>
    <row r="10812" spans="1:1" x14ac:dyDescent="0.2">
      <c r="A10812">
        <v>0</v>
      </c>
    </row>
    <row r="10813" spans="1:1" x14ac:dyDescent="0.2">
      <c r="A10813">
        <v>0</v>
      </c>
    </row>
    <row r="10814" spans="1:1" x14ac:dyDescent="0.2">
      <c r="A10814">
        <v>0</v>
      </c>
    </row>
    <row r="10815" spans="1:1" x14ac:dyDescent="0.2">
      <c r="A10815">
        <v>0</v>
      </c>
    </row>
    <row r="10816" spans="1:1" x14ac:dyDescent="0.2">
      <c r="A10816">
        <v>0</v>
      </c>
    </row>
    <row r="10817" spans="1:1" x14ac:dyDescent="0.2">
      <c r="A10817">
        <v>0</v>
      </c>
    </row>
    <row r="10818" spans="1:1" x14ac:dyDescent="0.2">
      <c r="A10818">
        <v>0</v>
      </c>
    </row>
    <row r="10819" spans="1:1" x14ac:dyDescent="0.2">
      <c r="A10819">
        <v>0</v>
      </c>
    </row>
    <row r="10820" spans="1:1" x14ac:dyDescent="0.2">
      <c r="A10820">
        <v>0</v>
      </c>
    </row>
    <row r="10821" spans="1:1" x14ac:dyDescent="0.2">
      <c r="A10821">
        <v>0</v>
      </c>
    </row>
    <row r="10822" spans="1:1" x14ac:dyDescent="0.2">
      <c r="A10822">
        <v>0</v>
      </c>
    </row>
    <row r="10823" spans="1:1" x14ac:dyDescent="0.2">
      <c r="A10823">
        <v>0</v>
      </c>
    </row>
    <row r="10824" spans="1:1" x14ac:dyDescent="0.2">
      <c r="A10824">
        <v>0</v>
      </c>
    </row>
    <row r="10825" spans="1:1" x14ac:dyDescent="0.2">
      <c r="A10825">
        <v>0</v>
      </c>
    </row>
    <row r="10826" spans="1:1" x14ac:dyDescent="0.2">
      <c r="A10826">
        <v>0</v>
      </c>
    </row>
    <row r="10827" spans="1:1" x14ac:dyDescent="0.2">
      <c r="A10827">
        <v>0</v>
      </c>
    </row>
    <row r="10828" spans="1:1" x14ac:dyDescent="0.2">
      <c r="A10828">
        <v>0</v>
      </c>
    </row>
    <row r="10829" spans="1:1" x14ac:dyDescent="0.2">
      <c r="A10829">
        <v>0</v>
      </c>
    </row>
    <row r="10830" spans="1:1" x14ac:dyDescent="0.2">
      <c r="A10830">
        <v>0</v>
      </c>
    </row>
    <row r="10831" spans="1:1" x14ac:dyDescent="0.2">
      <c r="A10831">
        <v>0</v>
      </c>
    </row>
    <row r="10832" spans="1:1" x14ac:dyDescent="0.2">
      <c r="A10832">
        <v>0</v>
      </c>
    </row>
    <row r="10833" spans="1:1" x14ac:dyDescent="0.2">
      <c r="A10833">
        <v>0</v>
      </c>
    </row>
    <row r="10834" spans="1:1" x14ac:dyDescent="0.2">
      <c r="A10834">
        <v>0</v>
      </c>
    </row>
    <row r="10835" spans="1:1" x14ac:dyDescent="0.2">
      <c r="A10835">
        <v>0</v>
      </c>
    </row>
    <row r="10836" spans="1:1" x14ac:dyDescent="0.2">
      <c r="A10836">
        <v>0</v>
      </c>
    </row>
    <row r="10837" spans="1:1" x14ac:dyDescent="0.2">
      <c r="A10837">
        <v>0</v>
      </c>
    </row>
    <row r="10838" spans="1:1" x14ac:dyDescent="0.2">
      <c r="A10838">
        <v>0</v>
      </c>
    </row>
    <row r="10839" spans="1:1" x14ac:dyDescent="0.2">
      <c r="A10839">
        <v>0</v>
      </c>
    </row>
    <row r="10840" spans="1:1" x14ac:dyDescent="0.2">
      <c r="A10840">
        <v>0</v>
      </c>
    </row>
    <row r="10841" spans="1:1" x14ac:dyDescent="0.2">
      <c r="A10841">
        <v>0</v>
      </c>
    </row>
    <row r="10842" spans="1:1" x14ac:dyDescent="0.2">
      <c r="A10842">
        <v>0</v>
      </c>
    </row>
    <row r="10843" spans="1:1" x14ac:dyDescent="0.2">
      <c r="A10843">
        <v>0</v>
      </c>
    </row>
    <row r="10844" spans="1:1" x14ac:dyDescent="0.2">
      <c r="A10844">
        <v>0</v>
      </c>
    </row>
    <row r="10845" spans="1:1" x14ac:dyDescent="0.2">
      <c r="A10845">
        <v>0</v>
      </c>
    </row>
    <row r="10846" spans="1:1" x14ac:dyDescent="0.2">
      <c r="A10846">
        <v>0</v>
      </c>
    </row>
    <row r="10847" spans="1:1" x14ac:dyDescent="0.2">
      <c r="A10847">
        <v>0</v>
      </c>
    </row>
    <row r="10848" spans="1:1" x14ac:dyDescent="0.2">
      <c r="A10848">
        <v>0</v>
      </c>
    </row>
    <row r="10849" spans="1:1" x14ac:dyDescent="0.2">
      <c r="A10849">
        <v>0</v>
      </c>
    </row>
    <row r="10850" spans="1:1" x14ac:dyDescent="0.2">
      <c r="A10850">
        <v>0</v>
      </c>
    </row>
    <row r="10851" spans="1:1" x14ac:dyDescent="0.2">
      <c r="A10851">
        <v>0</v>
      </c>
    </row>
    <row r="10852" spans="1:1" x14ac:dyDescent="0.2">
      <c r="A10852">
        <v>0</v>
      </c>
    </row>
    <row r="10853" spans="1:1" x14ac:dyDescent="0.2">
      <c r="A10853">
        <v>0</v>
      </c>
    </row>
    <row r="10854" spans="1:1" x14ac:dyDescent="0.2">
      <c r="A10854">
        <v>0</v>
      </c>
    </row>
    <row r="10855" spans="1:1" x14ac:dyDescent="0.2">
      <c r="A10855">
        <v>0</v>
      </c>
    </row>
    <row r="10856" spans="1:1" x14ac:dyDescent="0.2">
      <c r="A10856">
        <v>0</v>
      </c>
    </row>
    <row r="10857" spans="1:1" x14ac:dyDescent="0.2">
      <c r="A10857">
        <v>0</v>
      </c>
    </row>
    <row r="10858" spans="1:1" x14ac:dyDescent="0.2">
      <c r="A10858">
        <v>0</v>
      </c>
    </row>
    <row r="10859" spans="1:1" x14ac:dyDescent="0.2">
      <c r="A10859">
        <v>0</v>
      </c>
    </row>
    <row r="10860" spans="1:1" x14ac:dyDescent="0.2">
      <c r="A10860">
        <v>0</v>
      </c>
    </row>
    <row r="10861" spans="1:1" x14ac:dyDescent="0.2">
      <c r="A10861">
        <v>0</v>
      </c>
    </row>
    <row r="10862" spans="1:1" x14ac:dyDescent="0.2">
      <c r="A10862">
        <v>0</v>
      </c>
    </row>
    <row r="10863" spans="1:1" x14ac:dyDescent="0.2">
      <c r="A10863">
        <v>0</v>
      </c>
    </row>
    <row r="10864" spans="1:1" x14ac:dyDescent="0.2">
      <c r="A10864">
        <v>0</v>
      </c>
    </row>
    <row r="10865" spans="1:1" x14ac:dyDescent="0.2">
      <c r="A10865">
        <v>0</v>
      </c>
    </row>
    <row r="10866" spans="1:1" x14ac:dyDescent="0.2">
      <c r="A10866">
        <v>0</v>
      </c>
    </row>
    <row r="10867" spans="1:1" x14ac:dyDescent="0.2">
      <c r="A10867">
        <v>0</v>
      </c>
    </row>
    <row r="10868" spans="1:1" x14ac:dyDescent="0.2">
      <c r="A10868">
        <v>0</v>
      </c>
    </row>
    <row r="10869" spans="1:1" x14ac:dyDescent="0.2">
      <c r="A10869">
        <v>0</v>
      </c>
    </row>
    <row r="10870" spans="1:1" x14ac:dyDescent="0.2">
      <c r="A10870">
        <v>0</v>
      </c>
    </row>
    <row r="10871" spans="1:1" x14ac:dyDescent="0.2">
      <c r="A10871">
        <v>0</v>
      </c>
    </row>
    <row r="10872" spans="1:1" x14ac:dyDescent="0.2">
      <c r="A10872">
        <v>0</v>
      </c>
    </row>
    <row r="10873" spans="1:1" x14ac:dyDescent="0.2">
      <c r="A10873">
        <v>0</v>
      </c>
    </row>
    <row r="10874" spans="1:1" x14ac:dyDescent="0.2">
      <c r="A10874">
        <v>0</v>
      </c>
    </row>
    <row r="10875" spans="1:1" x14ac:dyDescent="0.2">
      <c r="A10875">
        <v>0</v>
      </c>
    </row>
    <row r="10876" spans="1:1" x14ac:dyDescent="0.2">
      <c r="A10876">
        <v>0</v>
      </c>
    </row>
    <row r="10877" spans="1:1" x14ac:dyDescent="0.2">
      <c r="A10877">
        <v>0</v>
      </c>
    </row>
    <row r="10878" spans="1:1" x14ac:dyDescent="0.2">
      <c r="A10878">
        <v>0</v>
      </c>
    </row>
    <row r="10879" spans="1:1" x14ac:dyDescent="0.2">
      <c r="A10879">
        <v>0</v>
      </c>
    </row>
    <row r="10880" spans="1:1" x14ac:dyDescent="0.2">
      <c r="A10880">
        <v>0</v>
      </c>
    </row>
    <row r="10881" spans="1:1" x14ac:dyDescent="0.2">
      <c r="A10881">
        <v>0</v>
      </c>
    </row>
    <row r="10882" spans="1:1" x14ac:dyDescent="0.2">
      <c r="A10882">
        <v>0</v>
      </c>
    </row>
    <row r="10883" spans="1:1" x14ac:dyDescent="0.2">
      <c r="A10883">
        <v>0</v>
      </c>
    </row>
    <row r="10884" spans="1:1" x14ac:dyDescent="0.2">
      <c r="A10884">
        <v>0</v>
      </c>
    </row>
    <row r="10885" spans="1:1" x14ac:dyDescent="0.2">
      <c r="A10885">
        <v>0</v>
      </c>
    </row>
    <row r="10886" spans="1:1" x14ac:dyDescent="0.2">
      <c r="A10886">
        <v>0</v>
      </c>
    </row>
    <row r="10887" spans="1:1" x14ac:dyDescent="0.2">
      <c r="A10887">
        <v>0</v>
      </c>
    </row>
    <row r="10888" spans="1:1" x14ac:dyDescent="0.2">
      <c r="A10888">
        <v>0</v>
      </c>
    </row>
    <row r="10889" spans="1:1" x14ac:dyDescent="0.2">
      <c r="A10889">
        <v>0</v>
      </c>
    </row>
    <row r="10890" spans="1:1" x14ac:dyDescent="0.2">
      <c r="A10890">
        <v>0</v>
      </c>
    </row>
    <row r="10891" spans="1:1" x14ac:dyDescent="0.2">
      <c r="A10891">
        <v>0</v>
      </c>
    </row>
    <row r="10892" spans="1:1" x14ac:dyDescent="0.2">
      <c r="A10892">
        <v>0</v>
      </c>
    </row>
    <row r="10893" spans="1:1" x14ac:dyDescent="0.2">
      <c r="A10893">
        <v>0</v>
      </c>
    </row>
    <row r="10894" spans="1:1" x14ac:dyDescent="0.2">
      <c r="A10894">
        <v>0</v>
      </c>
    </row>
    <row r="10895" spans="1:1" x14ac:dyDescent="0.2">
      <c r="A10895">
        <v>0</v>
      </c>
    </row>
    <row r="10896" spans="1:1" x14ac:dyDescent="0.2">
      <c r="A10896">
        <v>0</v>
      </c>
    </row>
    <row r="10897" spans="1:1" x14ac:dyDescent="0.2">
      <c r="A10897">
        <v>0</v>
      </c>
    </row>
    <row r="10898" spans="1:1" x14ac:dyDescent="0.2">
      <c r="A10898">
        <v>0</v>
      </c>
    </row>
    <row r="10899" spans="1:1" x14ac:dyDescent="0.2">
      <c r="A10899">
        <v>0</v>
      </c>
    </row>
    <row r="10900" spans="1:1" x14ac:dyDescent="0.2">
      <c r="A10900">
        <v>0</v>
      </c>
    </row>
    <row r="10901" spans="1:1" x14ac:dyDescent="0.2">
      <c r="A10901">
        <v>0</v>
      </c>
    </row>
    <row r="10902" spans="1:1" x14ac:dyDescent="0.2">
      <c r="A10902">
        <v>0</v>
      </c>
    </row>
    <row r="10903" spans="1:1" x14ac:dyDescent="0.2">
      <c r="A10903">
        <v>0</v>
      </c>
    </row>
    <row r="10904" spans="1:1" x14ac:dyDescent="0.2">
      <c r="A10904">
        <v>0</v>
      </c>
    </row>
    <row r="10905" spans="1:1" x14ac:dyDescent="0.2">
      <c r="A10905">
        <v>0</v>
      </c>
    </row>
    <row r="10906" spans="1:1" x14ac:dyDescent="0.2">
      <c r="A10906">
        <v>0</v>
      </c>
    </row>
    <row r="10907" spans="1:1" x14ac:dyDescent="0.2">
      <c r="A10907">
        <v>0</v>
      </c>
    </row>
    <row r="10908" spans="1:1" x14ac:dyDescent="0.2">
      <c r="A10908">
        <v>0</v>
      </c>
    </row>
    <row r="10909" spans="1:1" x14ac:dyDescent="0.2">
      <c r="A10909">
        <v>0</v>
      </c>
    </row>
    <row r="10910" spans="1:1" x14ac:dyDescent="0.2">
      <c r="A10910">
        <v>0</v>
      </c>
    </row>
    <row r="10911" spans="1:1" x14ac:dyDescent="0.2">
      <c r="A10911">
        <v>0</v>
      </c>
    </row>
    <row r="10912" spans="1:1" x14ac:dyDescent="0.2">
      <c r="A10912">
        <v>0</v>
      </c>
    </row>
    <row r="10913" spans="1:1" x14ac:dyDescent="0.2">
      <c r="A10913">
        <v>0</v>
      </c>
    </row>
    <row r="10914" spans="1:1" x14ac:dyDescent="0.2">
      <c r="A10914">
        <v>0</v>
      </c>
    </row>
    <row r="10915" spans="1:1" x14ac:dyDescent="0.2">
      <c r="A10915">
        <v>0</v>
      </c>
    </row>
    <row r="10916" spans="1:1" x14ac:dyDescent="0.2">
      <c r="A10916">
        <v>0</v>
      </c>
    </row>
    <row r="10917" spans="1:1" x14ac:dyDescent="0.2">
      <c r="A10917">
        <v>0</v>
      </c>
    </row>
    <row r="10918" spans="1:1" x14ac:dyDescent="0.2">
      <c r="A10918">
        <v>0</v>
      </c>
    </row>
    <row r="10919" spans="1:1" x14ac:dyDescent="0.2">
      <c r="A10919">
        <v>0</v>
      </c>
    </row>
    <row r="10920" spans="1:1" x14ac:dyDescent="0.2">
      <c r="A10920">
        <v>0</v>
      </c>
    </row>
    <row r="10921" spans="1:1" x14ac:dyDescent="0.2">
      <c r="A10921">
        <v>0</v>
      </c>
    </row>
    <row r="10922" spans="1:1" x14ac:dyDescent="0.2">
      <c r="A10922">
        <v>0</v>
      </c>
    </row>
    <row r="10923" spans="1:1" x14ac:dyDescent="0.2">
      <c r="A10923">
        <v>0</v>
      </c>
    </row>
    <row r="10924" spans="1:1" x14ac:dyDescent="0.2">
      <c r="A10924">
        <v>0</v>
      </c>
    </row>
    <row r="10925" spans="1:1" x14ac:dyDescent="0.2">
      <c r="A10925">
        <v>0</v>
      </c>
    </row>
    <row r="10926" spans="1:1" x14ac:dyDescent="0.2">
      <c r="A10926">
        <v>0</v>
      </c>
    </row>
    <row r="10927" spans="1:1" x14ac:dyDescent="0.2">
      <c r="A10927">
        <v>0</v>
      </c>
    </row>
    <row r="10928" spans="1:1" x14ac:dyDescent="0.2">
      <c r="A10928">
        <v>0</v>
      </c>
    </row>
    <row r="10929" spans="1:1" x14ac:dyDescent="0.2">
      <c r="A10929">
        <v>0</v>
      </c>
    </row>
    <row r="10930" spans="1:1" x14ac:dyDescent="0.2">
      <c r="A10930">
        <v>0</v>
      </c>
    </row>
    <row r="10931" spans="1:1" x14ac:dyDescent="0.2">
      <c r="A10931">
        <v>0</v>
      </c>
    </row>
    <row r="10932" spans="1:1" x14ac:dyDescent="0.2">
      <c r="A10932">
        <v>0</v>
      </c>
    </row>
    <row r="10933" spans="1:1" x14ac:dyDescent="0.2">
      <c r="A10933">
        <v>0</v>
      </c>
    </row>
    <row r="10934" spans="1:1" x14ac:dyDescent="0.2">
      <c r="A10934">
        <v>0</v>
      </c>
    </row>
    <row r="10935" spans="1:1" x14ac:dyDescent="0.2">
      <c r="A10935">
        <v>0</v>
      </c>
    </row>
    <row r="10936" spans="1:1" x14ac:dyDescent="0.2">
      <c r="A10936">
        <v>0</v>
      </c>
    </row>
    <row r="10937" spans="1:1" x14ac:dyDescent="0.2">
      <c r="A10937">
        <v>0</v>
      </c>
    </row>
    <row r="10938" spans="1:1" x14ac:dyDescent="0.2">
      <c r="A10938">
        <v>0</v>
      </c>
    </row>
    <row r="10939" spans="1:1" x14ac:dyDescent="0.2">
      <c r="A10939">
        <v>0</v>
      </c>
    </row>
    <row r="10940" spans="1:1" x14ac:dyDescent="0.2">
      <c r="A10940">
        <v>0</v>
      </c>
    </row>
    <row r="10941" spans="1:1" x14ac:dyDescent="0.2">
      <c r="A10941">
        <v>0</v>
      </c>
    </row>
    <row r="10942" spans="1:1" x14ac:dyDescent="0.2">
      <c r="A10942">
        <v>0</v>
      </c>
    </row>
    <row r="10943" spans="1:1" x14ac:dyDescent="0.2">
      <c r="A10943">
        <v>0</v>
      </c>
    </row>
    <row r="10944" spans="1:1" x14ac:dyDescent="0.2">
      <c r="A10944">
        <v>0</v>
      </c>
    </row>
    <row r="10945" spans="1:1" x14ac:dyDescent="0.2">
      <c r="A10945">
        <v>0</v>
      </c>
    </row>
    <row r="10946" spans="1:1" x14ac:dyDescent="0.2">
      <c r="A10946">
        <v>0</v>
      </c>
    </row>
    <row r="10947" spans="1:1" x14ac:dyDescent="0.2">
      <c r="A10947">
        <v>0</v>
      </c>
    </row>
    <row r="10948" spans="1:1" x14ac:dyDescent="0.2">
      <c r="A10948">
        <v>0</v>
      </c>
    </row>
    <row r="10949" spans="1:1" x14ac:dyDescent="0.2">
      <c r="A10949">
        <v>0</v>
      </c>
    </row>
    <row r="10950" spans="1:1" x14ac:dyDescent="0.2">
      <c r="A10950">
        <v>0</v>
      </c>
    </row>
    <row r="10951" spans="1:1" x14ac:dyDescent="0.2">
      <c r="A10951">
        <v>0</v>
      </c>
    </row>
    <row r="10952" spans="1:1" x14ac:dyDescent="0.2">
      <c r="A10952">
        <v>0</v>
      </c>
    </row>
    <row r="10953" spans="1:1" x14ac:dyDescent="0.2">
      <c r="A10953">
        <v>0</v>
      </c>
    </row>
    <row r="10954" spans="1:1" x14ac:dyDescent="0.2">
      <c r="A10954">
        <v>0</v>
      </c>
    </row>
    <row r="10955" spans="1:1" x14ac:dyDescent="0.2">
      <c r="A10955">
        <v>0</v>
      </c>
    </row>
    <row r="10956" spans="1:1" x14ac:dyDescent="0.2">
      <c r="A10956">
        <v>0</v>
      </c>
    </row>
    <row r="10957" spans="1:1" x14ac:dyDescent="0.2">
      <c r="A10957">
        <v>0</v>
      </c>
    </row>
    <row r="10958" spans="1:1" x14ac:dyDescent="0.2">
      <c r="A10958">
        <v>0</v>
      </c>
    </row>
    <row r="10959" spans="1:1" x14ac:dyDescent="0.2">
      <c r="A10959">
        <v>0</v>
      </c>
    </row>
    <row r="10960" spans="1:1" x14ac:dyDescent="0.2">
      <c r="A10960">
        <v>0</v>
      </c>
    </row>
    <row r="10961" spans="1:1" x14ac:dyDescent="0.2">
      <c r="A10961">
        <v>0</v>
      </c>
    </row>
    <row r="10962" spans="1:1" x14ac:dyDescent="0.2">
      <c r="A10962">
        <v>0</v>
      </c>
    </row>
    <row r="10963" spans="1:1" x14ac:dyDescent="0.2">
      <c r="A10963">
        <v>0</v>
      </c>
    </row>
    <row r="10964" spans="1:1" x14ac:dyDescent="0.2">
      <c r="A10964">
        <v>0</v>
      </c>
    </row>
    <row r="10965" spans="1:1" x14ac:dyDescent="0.2">
      <c r="A10965">
        <v>0</v>
      </c>
    </row>
    <row r="10966" spans="1:1" x14ac:dyDescent="0.2">
      <c r="A10966">
        <v>0</v>
      </c>
    </row>
    <row r="10967" spans="1:1" x14ac:dyDescent="0.2">
      <c r="A10967">
        <v>0</v>
      </c>
    </row>
    <row r="10968" spans="1:1" x14ac:dyDescent="0.2">
      <c r="A10968">
        <v>0</v>
      </c>
    </row>
    <row r="10969" spans="1:1" x14ac:dyDescent="0.2">
      <c r="A10969">
        <v>0</v>
      </c>
    </row>
    <row r="10970" spans="1:1" x14ac:dyDescent="0.2">
      <c r="A10970">
        <v>0</v>
      </c>
    </row>
    <row r="10971" spans="1:1" x14ac:dyDescent="0.2">
      <c r="A10971">
        <v>0</v>
      </c>
    </row>
    <row r="10972" spans="1:1" x14ac:dyDescent="0.2">
      <c r="A10972">
        <v>0</v>
      </c>
    </row>
    <row r="10973" spans="1:1" x14ac:dyDescent="0.2">
      <c r="A10973">
        <v>0</v>
      </c>
    </row>
    <row r="10974" spans="1:1" x14ac:dyDescent="0.2">
      <c r="A10974">
        <v>0</v>
      </c>
    </row>
    <row r="10975" spans="1:1" x14ac:dyDescent="0.2">
      <c r="A10975">
        <v>0</v>
      </c>
    </row>
    <row r="10976" spans="1:1" x14ac:dyDescent="0.2">
      <c r="A10976">
        <v>0</v>
      </c>
    </row>
    <row r="10977" spans="1:1" x14ac:dyDescent="0.2">
      <c r="A10977">
        <v>0</v>
      </c>
    </row>
    <row r="10978" spans="1:1" x14ac:dyDescent="0.2">
      <c r="A10978">
        <v>0</v>
      </c>
    </row>
    <row r="10979" spans="1:1" x14ac:dyDescent="0.2">
      <c r="A10979">
        <v>0</v>
      </c>
    </row>
    <row r="10980" spans="1:1" x14ac:dyDescent="0.2">
      <c r="A10980">
        <v>0</v>
      </c>
    </row>
    <row r="10981" spans="1:1" x14ac:dyDescent="0.2">
      <c r="A10981">
        <v>0</v>
      </c>
    </row>
    <row r="10982" spans="1:1" x14ac:dyDescent="0.2">
      <c r="A10982">
        <v>0</v>
      </c>
    </row>
    <row r="10983" spans="1:1" x14ac:dyDescent="0.2">
      <c r="A10983">
        <v>0</v>
      </c>
    </row>
    <row r="10984" spans="1:1" x14ac:dyDescent="0.2">
      <c r="A10984">
        <v>0</v>
      </c>
    </row>
    <row r="10985" spans="1:1" x14ac:dyDescent="0.2">
      <c r="A10985">
        <v>0</v>
      </c>
    </row>
    <row r="10986" spans="1:1" x14ac:dyDescent="0.2">
      <c r="A10986">
        <v>0</v>
      </c>
    </row>
    <row r="10987" spans="1:1" x14ac:dyDescent="0.2">
      <c r="A10987">
        <v>0</v>
      </c>
    </row>
    <row r="10988" spans="1:1" x14ac:dyDescent="0.2">
      <c r="A10988">
        <v>0</v>
      </c>
    </row>
    <row r="10989" spans="1:1" x14ac:dyDescent="0.2">
      <c r="A10989">
        <v>0</v>
      </c>
    </row>
    <row r="10990" spans="1:1" x14ac:dyDescent="0.2">
      <c r="A10990">
        <v>0</v>
      </c>
    </row>
    <row r="10991" spans="1:1" x14ac:dyDescent="0.2">
      <c r="A10991">
        <v>0</v>
      </c>
    </row>
    <row r="10992" spans="1:1" x14ac:dyDescent="0.2">
      <c r="A10992">
        <v>0</v>
      </c>
    </row>
    <row r="10993" spans="1:1" x14ac:dyDescent="0.2">
      <c r="A10993">
        <v>0</v>
      </c>
    </row>
    <row r="10994" spans="1:1" x14ac:dyDescent="0.2">
      <c r="A10994">
        <v>0</v>
      </c>
    </row>
    <row r="10995" spans="1:1" x14ac:dyDescent="0.2">
      <c r="A10995">
        <v>0</v>
      </c>
    </row>
    <row r="10996" spans="1:1" x14ac:dyDescent="0.2">
      <c r="A10996">
        <v>0</v>
      </c>
    </row>
    <row r="10997" spans="1:1" x14ac:dyDescent="0.2">
      <c r="A10997">
        <v>0</v>
      </c>
    </row>
    <row r="10998" spans="1:1" x14ac:dyDescent="0.2">
      <c r="A10998">
        <v>0</v>
      </c>
    </row>
    <row r="10999" spans="1:1" x14ac:dyDescent="0.2">
      <c r="A10999">
        <v>0</v>
      </c>
    </row>
    <row r="11000" spans="1:1" x14ac:dyDescent="0.2">
      <c r="A11000">
        <v>0</v>
      </c>
    </row>
    <row r="11001" spans="1:1" x14ac:dyDescent="0.2">
      <c r="A11001">
        <v>0</v>
      </c>
    </row>
    <row r="11002" spans="1:1" x14ac:dyDescent="0.2">
      <c r="A11002">
        <v>0</v>
      </c>
    </row>
    <row r="11003" spans="1:1" x14ac:dyDescent="0.2">
      <c r="A11003">
        <v>0</v>
      </c>
    </row>
    <row r="11004" spans="1:1" x14ac:dyDescent="0.2">
      <c r="A11004">
        <v>0</v>
      </c>
    </row>
    <row r="11005" spans="1:1" x14ac:dyDescent="0.2">
      <c r="A11005">
        <v>0</v>
      </c>
    </row>
    <row r="11006" spans="1:1" x14ac:dyDescent="0.2">
      <c r="A11006">
        <v>0</v>
      </c>
    </row>
    <row r="11007" spans="1:1" x14ac:dyDescent="0.2">
      <c r="A11007">
        <v>0</v>
      </c>
    </row>
    <row r="11008" spans="1:1" x14ac:dyDescent="0.2">
      <c r="A11008">
        <v>0</v>
      </c>
    </row>
    <row r="11009" spans="1:1" x14ac:dyDescent="0.2">
      <c r="A11009">
        <v>0</v>
      </c>
    </row>
    <row r="11010" spans="1:1" x14ac:dyDescent="0.2">
      <c r="A11010">
        <v>0</v>
      </c>
    </row>
    <row r="11011" spans="1:1" x14ac:dyDescent="0.2">
      <c r="A11011">
        <v>0</v>
      </c>
    </row>
    <row r="11012" spans="1:1" x14ac:dyDescent="0.2">
      <c r="A11012">
        <v>0</v>
      </c>
    </row>
    <row r="11013" spans="1:1" x14ac:dyDescent="0.2">
      <c r="A11013">
        <v>0</v>
      </c>
    </row>
    <row r="11014" spans="1:1" x14ac:dyDescent="0.2">
      <c r="A11014">
        <v>0</v>
      </c>
    </row>
    <row r="11015" spans="1:1" x14ac:dyDescent="0.2">
      <c r="A11015">
        <v>0</v>
      </c>
    </row>
    <row r="11016" spans="1:1" x14ac:dyDescent="0.2">
      <c r="A11016">
        <v>0</v>
      </c>
    </row>
    <row r="11017" spans="1:1" x14ac:dyDescent="0.2">
      <c r="A11017">
        <v>0</v>
      </c>
    </row>
    <row r="11018" spans="1:1" x14ac:dyDescent="0.2">
      <c r="A11018">
        <v>0</v>
      </c>
    </row>
    <row r="11019" spans="1:1" x14ac:dyDescent="0.2">
      <c r="A11019">
        <v>0</v>
      </c>
    </row>
    <row r="11020" spans="1:1" x14ac:dyDescent="0.2">
      <c r="A11020">
        <v>0</v>
      </c>
    </row>
    <row r="11021" spans="1:1" x14ac:dyDescent="0.2">
      <c r="A11021">
        <v>0</v>
      </c>
    </row>
    <row r="11022" spans="1:1" x14ac:dyDescent="0.2">
      <c r="A11022">
        <v>0</v>
      </c>
    </row>
    <row r="11023" spans="1:1" x14ac:dyDescent="0.2">
      <c r="A11023">
        <v>0</v>
      </c>
    </row>
    <row r="11024" spans="1:1" x14ac:dyDescent="0.2">
      <c r="A11024">
        <v>0</v>
      </c>
    </row>
    <row r="11025" spans="1:1" x14ac:dyDescent="0.2">
      <c r="A11025">
        <v>0</v>
      </c>
    </row>
    <row r="11026" spans="1:1" x14ac:dyDescent="0.2">
      <c r="A11026">
        <v>0</v>
      </c>
    </row>
    <row r="11027" spans="1:1" x14ac:dyDescent="0.2">
      <c r="A11027">
        <v>0</v>
      </c>
    </row>
    <row r="11028" spans="1:1" x14ac:dyDescent="0.2">
      <c r="A11028">
        <v>0</v>
      </c>
    </row>
    <row r="11029" spans="1:1" x14ac:dyDescent="0.2">
      <c r="A11029">
        <v>0</v>
      </c>
    </row>
    <row r="11030" spans="1:1" x14ac:dyDescent="0.2">
      <c r="A11030">
        <v>0</v>
      </c>
    </row>
    <row r="11031" spans="1:1" x14ac:dyDescent="0.2">
      <c r="A11031">
        <v>0</v>
      </c>
    </row>
    <row r="11032" spans="1:1" x14ac:dyDescent="0.2">
      <c r="A11032">
        <v>0</v>
      </c>
    </row>
    <row r="11033" spans="1:1" x14ac:dyDescent="0.2">
      <c r="A11033">
        <v>0</v>
      </c>
    </row>
    <row r="11034" spans="1:1" x14ac:dyDescent="0.2">
      <c r="A11034">
        <v>0</v>
      </c>
    </row>
    <row r="11035" spans="1:1" x14ac:dyDescent="0.2">
      <c r="A11035">
        <v>0</v>
      </c>
    </row>
    <row r="11036" spans="1:1" x14ac:dyDescent="0.2">
      <c r="A11036">
        <v>0</v>
      </c>
    </row>
    <row r="11037" spans="1:1" x14ac:dyDescent="0.2">
      <c r="A11037">
        <v>0</v>
      </c>
    </row>
    <row r="11038" spans="1:1" x14ac:dyDescent="0.2">
      <c r="A11038">
        <v>0</v>
      </c>
    </row>
    <row r="11039" spans="1:1" x14ac:dyDescent="0.2">
      <c r="A11039">
        <v>0</v>
      </c>
    </row>
    <row r="11040" spans="1:1" x14ac:dyDescent="0.2">
      <c r="A11040">
        <v>0</v>
      </c>
    </row>
    <row r="11041" spans="1:1" x14ac:dyDescent="0.2">
      <c r="A11041">
        <v>0</v>
      </c>
    </row>
    <row r="11042" spans="1:1" x14ac:dyDescent="0.2">
      <c r="A11042">
        <v>0</v>
      </c>
    </row>
    <row r="11043" spans="1:1" x14ac:dyDescent="0.2">
      <c r="A11043">
        <v>0</v>
      </c>
    </row>
    <row r="11044" spans="1:1" x14ac:dyDescent="0.2">
      <c r="A11044">
        <v>0</v>
      </c>
    </row>
    <row r="11045" spans="1:1" x14ac:dyDescent="0.2">
      <c r="A11045">
        <v>0</v>
      </c>
    </row>
    <row r="11046" spans="1:1" x14ac:dyDescent="0.2">
      <c r="A11046">
        <v>0</v>
      </c>
    </row>
    <row r="11047" spans="1:1" x14ac:dyDescent="0.2">
      <c r="A11047">
        <v>0</v>
      </c>
    </row>
    <row r="11048" spans="1:1" x14ac:dyDescent="0.2">
      <c r="A11048">
        <v>0</v>
      </c>
    </row>
    <row r="11049" spans="1:1" x14ac:dyDescent="0.2">
      <c r="A11049">
        <v>0</v>
      </c>
    </row>
    <row r="11050" spans="1:1" x14ac:dyDescent="0.2">
      <c r="A11050">
        <v>0</v>
      </c>
    </row>
    <row r="11051" spans="1:1" x14ac:dyDescent="0.2">
      <c r="A11051">
        <v>0</v>
      </c>
    </row>
    <row r="11052" spans="1:1" x14ac:dyDescent="0.2">
      <c r="A11052">
        <v>0</v>
      </c>
    </row>
    <row r="11053" spans="1:1" x14ac:dyDescent="0.2">
      <c r="A11053">
        <v>0</v>
      </c>
    </row>
    <row r="11054" spans="1:1" x14ac:dyDescent="0.2">
      <c r="A11054">
        <v>0</v>
      </c>
    </row>
    <row r="11055" spans="1:1" x14ac:dyDescent="0.2">
      <c r="A11055">
        <v>0</v>
      </c>
    </row>
    <row r="11056" spans="1:1" x14ac:dyDescent="0.2">
      <c r="A11056">
        <v>0</v>
      </c>
    </row>
    <row r="11057" spans="1:1" x14ac:dyDescent="0.2">
      <c r="A11057">
        <v>0</v>
      </c>
    </row>
    <row r="11058" spans="1:1" x14ac:dyDescent="0.2">
      <c r="A11058">
        <v>0</v>
      </c>
    </row>
    <row r="11059" spans="1:1" x14ac:dyDescent="0.2">
      <c r="A11059">
        <v>0</v>
      </c>
    </row>
    <row r="11060" spans="1:1" x14ac:dyDescent="0.2">
      <c r="A11060">
        <v>0</v>
      </c>
    </row>
    <row r="11061" spans="1:1" x14ac:dyDescent="0.2">
      <c r="A11061">
        <v>0</v>
      </c>
    </row>
    <row r="11062" spans="1:1" x14ac:dyDescent="0.2">
      <c r="A11062">
        <v>0</v>
      </c>
    </row>
    <row r="11063" spans="1:1" x14ac:dyDescent="0.2">
      <c r="A11063">
        <v>0</v>
      </c>
    </row>
    <row r="11064" spans="1:1" x14ac:dyDescent="0.2">
      <c r="A11064">
        <v>0</v>
      </c>
    </row>
    <row r="11065" spans="1:1" x14ac:dyDescent="0.2">
      <c r="A11065">
        <v>0</v>
      </c>
    </row>
    <row r="11066" spans="1:1" x14ac:dyDescent="0.2">
      <c r="A11066">
        <v>0</v>
      </c>
    </row>
    <row r="11067" spans="1:1" x14ac:dyDescent="0.2">
      <c r="A11067">
        <v>0</v>
      </c>
    </row>
    <row r="11068" spans="1:1" x14ac:dyDescent="0.2">
      <c r="A11068">
        <v>0</v>
      </c>
    </row>
    <row r="11069" spans="1:1" x14ac:dyDescent="0.2">
      <c r="A11069">
        <v>0</v>
      </c>
    </row>
    <row r="11070" spans="1:1" x14ac:dyDescent="0.2">
      <c r="A11070">
        <v>0</v>
      </c>
    </row>
    <row r="11071" spans="1:1" x14ac:dyDescent="0.2">
      <c r="A11071">
        <v>0</v>
      </c>
    </row>
    <row r="11072" spans="1:1" x14ac:dyDescent="0.2">
      <c r="A11072">
        <v>0</v>
      </c>
    </row>
    <row r="11073" spans="1:1" x14ac:dyDescent="0.2">
      <c r="A11073">
        <v>0</v>
      </c>
    </row>
    <row r="11074" spans="1:1" x14ac:dyDescent="0.2">
      <c r="A11074">
        <v>0</v>
      </c>
    </row>
    <row r="11075" spans="1:1" x14ac:dyDescent="0.2">
      <c r="A11075">
        <v>0</v>
      </c>
    </row>
    <row r="11076" spans="1:1" x14ac:dyDescent="0.2">
      <c r="A11076">
        <v>0</v>
      </c>
    </row>
    <row r="11077" spans="1:1" x14ac:dyDescent="0.2">
      <c r="A11077">
        <v>0</v>
      </c>
    </row>
    <row r="11078" spans="1:1" x14ac:dyDescent="0.2">
      <c r="A11078">
        <v>0</v>
      </c>
    </row>
    <row r="11079" spans="1:1" x14ac:dyDescent="0.2">
      <c r="A11079">
        <v>0</v>
      </c>
    </row>
    <row r="11080" spans="1:1" x14ac:dyDescent="0.2">
      <c r="A11080">
        <v>0</v>
      </c>
    </row>
    <row r="11081" spans="1:1" x14ac:dyDescent="0.2">
      <c r="A11081">
        <v>0</v>
      </c>
    </row>
    <row r="11082" spans="1:1" x14ac:dyDescent="0.2">
      <c r="A11082">
        <v>0</v>
      </c>
    </row>
    <row r="11083" spans="1:1" x14ac:dyDescent="0.2">
      <c r="A11083">
        <v>0</v>
      </c>
    </row>
    <row r="11084" spans="1:1" x14ac:dyDescent="0.2">
      <c r="A11084">
        <v>0</v>
      </c>
    </row>
    <row r="11085" spans="1:1" x14ac:dyDescent="0.2">
      <c r="A11085">
        <v>0</v>
      </c>
    </row>
    <row r="11086" spans="1:1" x14ac:dyDescent="0.2">
      <c r="A11086">
        <v>0</v>
      </c>
    </row>
    <row r="11087" spans="1:1" x14ac:dyDescent="0.2">
      <c r="A11087">
        <v>0</v>
      </c>
    </row>
    <row r="11088" spans="1:1" x14ac:dyDescent="0.2">
      <c r="A11088">
        <v>0</v>
      </c>
    </row>
    <row r="11089" spans="1:1" x14ac:dyDescent="0.2">
      <c r="A11089">
        <v>0</v>
      </c>
    </row>
    <row r="11090" spans="1:1" x14ac:dyDescent="0.2">
      <c r="A11090">
        <v>0</v>
      </c>
    </row>
    <row r="11091" spans="1:1" x14ac:dyDescent="0.2">
      <c r="A11091">
        <v>0</v>
      </c>
    </row>
    <row r="11092" spans="1:1" x14ac:dyDescent="0.2">
      <c r="A11092">
        <v>0</v>
      </c>
    </row>
    <row r="11093" spans="1:1" x14ac:dyDescent="0.2">
      <c r="A11093">
        <v>0</v>
      </c>
    </row>
    <row r="11094" spans="1:1" x14ac:dyDescent="0.2">
      <c r="A11094">
        <v>0</v>
      </c>
    </row>
    <row r="11095" spans="1:1" x14ac:dyDescent="0.2">
      <c r="A11095">
        <v>0</v>
      </c>
    </row>
    <row r="11096" spans="1:1" x14ac:dyDescent="0.2">
      <c r="A11096">
        <v>0</v>
      </c>
    </row>
    <row r="11097" spans="1:1" x14ac:dyDescent="0.2">
      <c r="A11097">
        <v>0</v>
      </c>
    </row>
    <row r="11098" spans="1:1" x14ac:dyDescent="0.2">
      <c r="A11098">
        <v>0</v>
      </c>
    </row>
    <row r="11099" spans="1:1" x14ac:dyDescent="0.2">
      <c r="A11099">
        <v>0</v>
      </c>
    </row>
    <row r="11100" spans="1:1" x14ac:dyDescent="0.2">
      <c r="A11100">
        <v>0</v>
      </c>
    </row>
    <row r="11101" spans="1:1" x14ac:dyDescent="0.2">
      <c r="A11101">
        <v>0</v>
      </c>
    </row>
    <row r="11102" spans="1:1" x14ac:dyDescent="0.2">
      <c r="A11102">
        <v>0</v>
      </c>
    </row>
    <row r="11103" spans="1:1" x14ac:dyDescent="0.2">
      <c r="A11103">
        <v>0</v>
      </c>
    </row>
    <row r="11104" spans="1:1" x14ac:dyDescent="0.2">
      <c r="A11104">
        <v>0</v>
      </c>
    </row>
    <row r="11105" spans="1:1" x14ac:dyDescent="0.2">
      <c r="A11105">
        <v>0</v>
      </c>
    </row>
    <row r="11106" spans="1:1" x14ac:dyDescent="0.2">
      <c r="A11106">
        <v>0</v>
      </c>
    </row>
    <row r="11107" spans="1:1" x14ac:dyDescent="0.2">
      <c r="A11107">
        <v>0</v>
      </c>
    </row>
    <row r="11108" spans="1:1" x14ac:dyDescent="0.2">
      <c r="A11108">
        <v>0</v>
      </c>
    </row>
    <row r="11109" spans="1:1" x14ac:dyDescent="0.2">
      <c r="A11109">
        <v>0</v>
      </c>
    </row>
    <row r="11110" spans="1:1" x14ac:dyDescent="0.2">
      <c r="A11110">
        <v>0</v>
      </c>
    </row>
    <row r="11111" spans="1:1" x14ac:dyDescent="0.2">
      <c r="A11111">
        <v>0</v>
      </c>
    </row>
    <row r="11112" spans="1:1" x14ac:dyDescent="0.2">
      <c r="A11112">
        <v>0</v>
      </c>
    </row>
    <row r="11113" spans="1:1" x14ac:dyDescent="0.2">
      <c r="A11113">
        <v>0</v>
      </c>
    </row>
    <row r="11114" spans="1:1" x14ac:dyDescent="0.2">
      <c r="A11114">
        <v>0</v>
      </c>
    </row>
    <row r="11115" spans="1:1" x14ac:dyDescent="0.2">
      <c r="A11115">
        <v>0</v>
      </c>
    </row>
    <row r="11116" spans="1:1" x14ac:dyDescent="0.2">
      <c r="A11116">
        <v>0</v>
      </c>
    </row>
    <row r="11117" spans="1:1" x14ac:dyDescent="0.2">
      <c r="A11117">
        <v>0</v>
      </c>
    </row>
    <row r="11118" spans="1:1" x14ac:dyDescent="0.2">
      <c r="A11118">
        <v>0</v>
      </c>
    </row>
    <row r="11119" spans="1:1" x14ac:dyDescent="0.2">
      <c r="A11119">
        <v>0</v>
      </c>
    </row>
    <row r="11120" spans="1:1" x14ac:dyDescent="0.2">
      <c r="A11120">
        <v>0</v>
      </c>
    </row>
    <row r="11121" spans="1:1" x14ac:dyDescent="0.2">
      <c r="A11121">
        <v>0</v>
      </c>
    </row>
    <row r="11122" spans="1:1" x14ac:dyDescent="0.2">
      <c r="A11122">
        <v>0</v>
      </c>
    </row>
    <row r="11123" spans="1:1" x14ac:dyDescent="0.2">
      <c r="A11123">
        <v>0</v>
      </c>
    </row>
    <row r="11124" spans="1:1" x14ac:dyDescent="0.2">
      <c r="A11124">
        <v>0</v>
      </c>
    </row>
    <row r="11125" spans="1:1" x14ac:dyDescent="0.2">
      <c r="A11125">
        <v>0</v>
      </c>
    </row>
    <row r="11126" spans="1:1" x14ac:dyDescent="0.2">
      <c r="A11126">
        <v>0</v>
      </c>
    </row>
    <row r="11127" spans="1:1" x14ac:dyDescent="0.2">
      <c r="A11127">
        <v>0</v>
      </c>
    </row>
    <row r="11128" spans="1:1" x14ac:dyDescent="0.2">
      <c r="A11128">
        <v>0</v>
      </c>
    </row>
    <row r="11129" spans="1:1" x14ac:dyDescent="0.2">
      <c r="A11129">
        <v>0</v>
      </c>
    </row>
    <row r="11130" spans="1:1" x14ac:dyDescent="0.2">
      <c r="A11130">
        <v>0</v>
      </c>
    </row>
    <row r="11131" spans="1:1" x14ac:dyDescent="0.2">
      <c r="A11131">
        <v>0</v>
      </c>
    </row>
    <row r="11132" spans="1:1" x14ac:dyDescent="0.2">
      <c r="A11132">
        <v>0</v>
      </c>
    </row>
    <row r="11133" spans="1:1" x14ac:dyDescent="0.2">
      <c r="A11133">
        <v>0</v>
      </c>
    </row>
    <row r="11134" spans="1:1" x14ac:dyDescent="0.2">
      <c r="A11134">
        <v>0</v>
      </c>
    </row>
    <row r="11135" spans="1:1" x14ac:dyDescent="0.2">
      <c r="A11135">
        <v>0</v>
      </c>
    </row>
    <row r="11136" spans="1:1" x14ac:dyDescent="0.2">
      <c r="A11136">
        <v>0</v>
      </c>
    </row>
    <row r="11137" spans="1:1" x14ac:dyDescent="0.2">
      <c r="A11137">
        <v>0</v>
      </c>
    </row>
    <row r="11138" spans="1:1" x14ac:dyDescent="0.2">
      <c r="A11138">
        <v>0</v>
      </c>
    </row>
    <row r="11139" spans="1:1" x14ac:dyDescent="0.2">
      <c r="A11139">
        <v>0</v>
      </c>
    </row>
    <row r="11140" spans="1:1" x14ac:dyDescent="0.2">
      <c r="A11140">
        <v>0</v>
      </c>
    </row>
    <row r="11141" spans="1:1" x14ac:dyDescent="0.2">
      <c r="A11141">
        <v>0</v>
      </c>
    </row>
    <row r="11142" spans="1:1" x14ac:dyDescent="0.2">
      <c r="A11142">
        <v>0</v>
      </c>
    </row>
    <row r="11143" spans="1:1" x14ac:dyDescent="0.2">
      <c r="A11143">
        <v>0</v>
      </c>
    </row>
    <row r="11144" spans="1:1" x14ac:dyDescent="0.2">
      <c r="A11144">
        <v>0</v>
      </c>
    </row>
    <row r="11145" spans="1:1" x14ac:dyDescent="0.2">
      <c r="A11145">
        <v>0</v>
      </c>
    </row>
    <row r="11146" spans="1:1" x14ac:dyDescent="0.2">
      <c r="A11146">
        <v>0</v>
      </c>
    </row>
    <row r="11147" spans="1:1" x14ac:dyDescent="0.2">
      <c r="A11147">
        <v>0</v>
      </c>
    </row>
    <row r="11148" spans="1:1" x14ac:dyDescent="0.2">
      <c r="A11148">
        <v>0</v>
      </c>
    </row>
    <row r="11149" spans="1:1" x14ac:dyDescent="0.2">
      <c r="A11149">
        <v>0</v>
      </c>
    </row>
    <row r="11150" spans="1:1" x14ac:dyDescent="0.2">
      <c r="A11150">
        <v>0</v>
      </c>
    </row>
    <row r="11151" spans="1:1" x14ac:dyDescent="0.2">
      <c r="A11151">
        <v>0</v>
      </c>
    </row>
    <row r="11152" spans="1:1" x14ac:dyDescent="0.2">
      <c r="A11152">
        <v>0</v>
      </c>
    </row>
    <row r="11153" spans="1:1" x14ac:dyDescent="0.2">
      <c r="A11153">
        <v>0</v>
      </c>
    </row>
    <row r="11154" spans="1:1" x14ac:dyDescent="0.2">
      <c r="A11154">
        <v>0</v>
      </c>
    </row>
    <row r="11155" spans="1:1" x14ac:dyDescent="0.2">
      <c r="A11155">
        <v>0</v>
      </c>
    </row>
    <row r="11156" spans="1:1" x14ac:dyDescent="0.2">
      <c r="A11156">
        <v>0</v>
      </c>
    </row>
    <row r="11157" spans="1:1" x14ac:dyDescent="0.2">
      <c r="A11157">
        <v>0</v>
      </c>
    </row>
    <row r="11158" spans="1:1" x14ac:dyDescent="0.2">
      <c r="A11158">
        <v>0</v>
      </c>
    </row>
    <row r="11159" spans="1:1" x14ac:dyDescent="0.2">
      <c r="A11159">
        <v>0</v>
      </c>
    </row>
    <row r="11160" spans="1:1" x14ac:dyDescent="0.2">
      <c r="A11160">
        <v>0</v>
      </c>
    </row>
    <row r="11161" spans="1:1" x14ac:dyDescent="0.2">
      <c r="A11161">
        <v>0</v>
      </c>
    </row>
    <row r="11162" spans="1:1" x14ac:dyDescent="0.2">
      <c r="A11162">
        <v>0</v>
      </c>
    </row>
    <row r="11163" spans="1:1" x14ac:dyDescent="0.2">
      <c r="A11163">
        <v>0</v>
      </c>
    </row>
    <row r="11164" spans="1:1" x14ac:dyDescent="0.2">
      <c r="A11164">
        <v>0</v>
      </c>
    </row>
    <row r="11165" spans="1:1" x14ac:dyDescent="0.2">
      <c r="A11165">
        <v>0</v>
      </c>
    </row>
    <row r="11166" spans="1:1" x14ac:dyDescent="0.2">
      <c r="A11166">
        <v>0</v>
      </c>
    </row>
    <row r="11167" spans="1:1" x14ac:dyDescent="0.2">
      <c r="A11167">
        <v>0</v>
      </c>
    </row>
    <row r="11168" spans="1:1" x14ac:dyDescent="0.2">
      <c r="A11168">
        <v>0</v>
      </c>
    </row>
    <row r="11169" spans="1:1" x14ac:dyDescent="0.2">
      <c r="A11169">
        <v>0</v>
      </c>
    </row>
    <row r="11170" spans="1:1" x14ac:dyDescent="0.2">
      <c r="A11170">
        <v>0</v>
      </c>
    </row>
    <row r="11171" spans="1:1" x14ac:dyDescent="0.2">
      <c r="A11171">
        <v>0</v>
      </c>
    </row>
    <row r="11172" spans="1:1" x14ac:dyDescent="0.2">
      <c r="A11172">
        <v>0</v>
      </c>
    </row>
    <row r="11173" spans="1:1" x14ac:dyDescent="0.2">
      <c r="A11173">
        <v>0</v>
      </c>
    </row>
    <row r="11174" spans="1:1" x14ac:dyDescent="0.2">
      <c r="A11174">
        <v>0</v>
      </c>
    </row>
    <row r="11175" spans="1:1" x14ac:dyDescent="0.2">
      <c r="A11175">
        <v>0</v>
      </c>
    </row>
    <row r="11176" spans="1:1" x14ac:dyDescent="0.2">
      <c r="A11176">
        <v>0</v>
      </c>
    </row>
    <row r="11177" spans="1:1" x14ac:dyDescent="0.2">
      <c r="A11177">
        <v>0</v>
      </c>
    </row>
    <row r="11178" spans="1:1" x14ac:dyDescent="0.2">
      <c r="A11178">
        <v>0</v>
      </c>
    </row>
    <row r="11179" spans="1:1" x14ac:dyDescent="0.2">
      <c r="A11179">
        <v>0</v>
      </c>
    </row>
    <row r="11180" spans="1:1" x14ac:dyDescent="0.2">
      <c r="A11180">
        <v>0</v>
      </c>
    </row>
    <row r="11181" spans="1:1" x14ac:dyDescent="0.2">
      <c r="A11181">
        <v>0</v>
      </c>
    </row>
    <row r="11182" spans="1:1" x14ac:dyDescent="0.2">
      <c r="A11182">
        <v>0</v>
      </c>
    </row>
    <row r="11183" spans="1:1" x14ac:dyDescent="0.2">
      <c r="A11183">
        <v>0</v>
      </c>
    </row>
    <row r="11184" spans="1:1" x14ac:dyDescent="0.2">
      <c r="A11184">
        <v>0</v>
      </c>
    </row>
    <row r="11185" spans="1:1" x14ac:dyDescent="0.2">
      <c r="A11185">
        <v>0</v>
      </c>
    </row>
    <row r="11186" spans="1:1" x14ac:dyDescent="0.2">
      <c r="A11186">
        <v>0</v>
      </c>
    </row>
    <row r="11187" spans="1:1" x14ac:dyDescent="0.2">
      <c r="A11187">
        <v>0</v>
      </c>
    </row>
    <row r="11188" spans="1:1" x14ac:dyDescent="0.2">
      <c r="A11188">
        <v>0</v>
      </c>
    </row>
    <row r="11189" spans="1:1" x14ac:dyDescent="0.2">
      <c r="A11189">
        <v>0</v>
      </c>
    </row>
    <row r="11190" spans="1:1" x14ac:dyDescent="0.2">
      <c r="A11190">
        <v>0</v>
      </c>
    </row>
    <row r="11191" spans="1:1" x14ac:dyDescent="0.2">
      <c r="A11191">
        <v>0</v>
      </c>
    </row>
    <row r="11192" spans="1:1" x14ac:dyDescent="0.2">
      <c r="A11192">
        <v>0</v>
      </c>
    </row>
    <row r="11193" spans="1:1" x14ac:dyDescent="0.2">
      <c r="A11193">
        <v>0</v>
      </c>
    </row>
    <row r="11194" spans="1:1" x14ac:dyDescent="0.2">
      <c r="A11194">
        <v>0</v>
      </c>
    </row>
    <row r="11195" spans="1:1" x14ac:dyDescent="0.2">
      <c r="A11195">
        <v>0</v>
      </c>
    </row>
    <row r="11196" spans="1:1" x14ac:dyDescent="0.2">
      <c r="A11196">
        <v>0</v>
      </c>
    </row>
    <row r="11197" spans="1:1" x14ac:dyDescent="0.2">
      <c r="A11197">
        <v>0</v>
      </c>
    </row>
    <row r="11198" spans="1:1" x14ac:dyDescent="0.2">
      <c r="A11198">
        <v>0</v>
      </c>
    </row>
    <row r="11199" spans="1:1" x14ac:dyDescent="0.2">
      <c r="A11199">
        <v>0</v>
      </c>
    </row>
    <row r="11200" spans="1:1" x14ac:dyDescent="0.2">
      <c r="A11200">
        <v>0</v>
      </c>
    </row>
    <row r="11201" spans="1:1" x14ac:dyDescent="0.2">
      <c r="A11201">
        <v>0</v>
      </c>
    </row>
    <row r="11202" spans="1:1" x14ac:dyDescent="0.2">
      <c r="A11202">
        <v>0</v>
      </c>
    </row>
    <row r="11203" spans="1:1" x14ac:dyDescent="0.2">
      <c r="A11203">
        <v>0</v>
      </c>
    </row>
    <row r="11204" spans="1:1" x14ac:dyDescent="0.2">
      <c r="A11204">
        <v>0</v>
      </c>
    </row>
    <row r="11205" spans="1:1" x14ac:dyDescent="0.2">
      <c r="A11205">
        <v>0</v>
      </c>
    </row>
    <row r="11206" spans="1:1" x14ac:dyDescent="0.2">
      <c r="A11206">
        <v>0</v>
      </c>
    </row>
    <row r="11207" spans="1:1" x14ac:dyDescent="0.2">
      <c r="A11207">
        <v>0</v>
      </c>
    </row>
    <row r="11208" spans="1:1" x14ac:dyDescent="0.2">
      <c r="A11208">
        <v>0</v>
      </c>
    </row>
    <row r="11209" spans="1:1" x14ac:dyDescent="0.2">
      <c r="A11209">
        <v>0</v>
      </c>
    </row>
    <row r="11210" spans="1:1" x14ac:dyDescent="0.2">
      <c r="A11210">
        <v>0</v>
      </c>
    </row>
    <row r="11211" spans="1:1" x14ac:dyDescent="0.2">
      <c r="A11211">
        <v>0</v>
      </c>
    </row>
    <row r="11212" spans="1:1" x14ac:dyDescent="0.2">
      <c r="A11212">
        <v>0</v>
      </c>
    </row>
    <row r="11213" spans="1:1" x14ac:dyDescent="0.2">
      <c r="A11213">
        <v>0</v>
      </c>
    </row>
    <row r="11214" spans="1:1" x14ac:dyDescent="0.2">
      <c r="A11214">
        <v>0</v>
      </c>
    </row>
    <row r="11215" spans="1:1" x14ac:dyDescent="0.2">
      <c r="A11215">
        <v>0</v>
      </c>
    </row>
    <row r="11216" spans="1:1" x14ac:dyDescent="0.2">
      <c r="A11216">
        <v>0</v>
      </c>
    </row>
    <row r="11217" spans="1:1" x14ac:dyDescent="0.2">
      <c r="A11217">
        <v>0</v>
      </c>
    </row>
    <row r="11218" spans="1:1" x14ac:dyDescent="0.2">
      <c r="A11218">
        <v>0</v>
      </c>
    </row>
    <row r="11219" spans="1:1" x14ac:dyDescent="0.2">
      <c r="A11219">
        <v>0</v>
      </c>
    </row>
    <row r="11220" spans="1:1" x14ac:dyDescent="0.2">
      <c r="A11220">
        <v>0</v>
      </c>
    </row>
    <row r="11221" spans="1:1" x14ac:dyDescent="0.2">
      <c r="A11221">
        <v>0</v>
      </c>
    </row>
    <row r="11222" spans="1:1" x14ac:dyDescent="0.2">
      <c r="A11222">
        <v>0</v>
      </c>
    </row>
    <row r="11223" spans="1:1" x14ac:dyDescent="0.2">
      <c r="A11223">
        <v>0</v>
      </c>
    </row>
    <row r="11224" spans="1:1" x14ac:dyDescent="0.2">
      <c r="A11224">
        <v>0</v>
      </c>
    </row>
    <row r="11225" spans="1:1" x14ac:dyDescent="0.2">
      <c r="A11225">
        <v>0</v>
      </c>
    </row>
    <row r="11226" spans="1:1" x14ac:dyDescent="0.2">
      <c r="A11226">
        <v>0</v>
      </c>
    </row>
    <row r="11227" spans="1:1" x14ac:dyDescent="0.2">
      <c r="A11227">
        <v>0</v>
      </c>
    </row>
    <row r="11228" spans="1:1" x14ac:dyDescent="0.2">
      <c r="A11228">
        <v>0</v>
      </c>
    </row>
    <row r="11229" spans="1:1" x14ac:dyDescent="0.2">
      <c r="A11229">
        <v>0</v>
      </c>
    </row>
    <row r="11230" spans="1:1" x14ac:dyDescent="0.2">
      <c r="A11230">
        <v>0</v>
      </c>
    </row>
    <row r="11231" spans="1:1" x14ac:dyDescent="0.2">
      <c r="A11231">
        <v>0</v>
      </c>
    </row>
    <row r="11232" spans="1:1" x14ac:dyDescent="0.2">
      <c r="A11232">
        <v>0</v>
      </c>
    </row>
    <row r="11233" spans="1:1" x14ac:dyDescent="0.2">
      <c r="A11233">
        <v>0</v>
      </c>
    </row>
    <row r="11234" spans="1:1" x14ac:dyDescent="0.2">
      <c r="A11234">
        <v>0</v>
      </c>
    </row>
    <row r="11235" spans="1:1" x14ac:dyDescent="0.2">
      <c r="A11235">
        <v>0</v>
      </c>
    </row>
    <row r="11236" spans="1:1" x14ac:dyDescent="0.2">
      <c r="A11236">
        <v>0</v>
      </c>
    </row>
    <row r="11237" spans="1:1" x14ac:dyDescent="0.2">
      <c r="A11237">
        <v>0</v>
      </c>
    </row>
    <row r="11238" spans="1:1" x14ac:dyDescent="0.2">
      <c r="A11238">
        <v>0</v>
      </c>
    </row>
    <row r="11239" spans="1:1" x14ac:dyDescent="0.2">
      <c r="A11239">
        <v>0</v>
      </c>
    </row>
    <row r="11240" spans="1:1" x14ac:dyDescent="0.2">
      <c r="A11240">
        <v>0</v>
      </c>
    </row>
    <row r="11241" spans="1:1" x14ac:dyDescent="0.2">
      <c r="A11241">
        <v>0</v>
      </c>
    </row>
    <row r="11242" spans="1:1" x14ac:dyDescent="0.2">
      <c r="A11242">
        <v>0</v>
      </c>
    </row>
    <row r="11243" spans="1:1" x14ac:dyDescent="0.2">
      <c r="A11243">
        <v>0</v>
      </c>
    </row>
    <row r="11244" spans="1:1" x14ac:dyDescent="0.2">
      <c r="A11244">
        <v>0</v>
      </c>
    </row>
    <row r="11245" spans="1:1" x14ac:dyDescent="0.2">
      <c r="A11245">
        <v>0</v>
      </c>
    </row>
    <row r="11246" spans="1:1" x14ac:dyDescent="0.2">
      <c r="A11246">
        <v>0</v>
      </c>
    </row>
    <row r="11247" spans="1:1" x14ac:dyDescent="0.2">
      <c r="A11247">
        <v>0</v>
      </c>
    </row>
    <row r="11248" spans="1:1" x14ac:dyDescent="0.2">
      <c r="A11248">
        <v>0</v>
      </c>
    </row>
    <row r="11249" spans="1:1" x14ac:dyDescent="0.2">
      <c r="A11249">
        <v>0</v>
      </c>
    </row>
    <row r="11250" spans="1:1" x14ac:dyDescent="0.2">
      <c r="A11250">
        <v>0</v>
      </c>
    </row>
    <row r="11251" spans="1:1" x14ac:dyDescent="0.2">
      <c r="A11251">
        <v>0</v>
      </c>
    </row>
    <row r="11252" spans="1:1" x14ac:dyDescent="0.2">
      <c r="A11252">
        <v>0</v>
      </c>
    </row>
    <row r="11253" spans="1:1" x14ac:dyDescent="0.2">
      <c r="A11253">
        <v>0</v>
      </c>
    </row>
    <row r="11254" spans="1:1" x14ac:dyDescent="0.2">
      <c r="A11254">
        <v>0</v>
      </c>
    </row>
    <row r="11255" spans="1:1" x14ac:dyDescent="0.2">
      <c r="A11255">
        <v>0</v>
      </c>
    </row>
    <row r="11256" spans="1:1" x14ac:dyDescent="0.2">
      <c r="A11256">
        <v>0</v>
      </c>
    </row>
    <row r="11257" spans="1:1" x14ac:dyDescent="0.2">
      <c r="A11257">
        <v>0</v>
      </c>
    </row>
    <row r="11258" spans="1:1" x14ac:dyDescent="0.2">
      <c r="A11258">
        <v>0</v>
      </c>
    </row>
    <row r="11259" spans="1:1" x14ac:dyDescent="0.2">
      <c r="A11259">
        <v>0</v>
      </c>
    </row>
    <row r="11260" spans="1:1" x14ac:dyDescent="0.2">
      <c r="A11260">
        <v>0</v>
      </c>
    </row>
    <row r="11261" spans="1:1" x14ac:dyDescent="0.2">
      <c r="A11261">
        <v>0</v>
      </c>
    </row>
    <row r="11262" spans="1:1" x14ac:dyDescent="0.2">
      <c r="A11262">
        <v>0</v>
      </c>
    </row>
    <row r="11263" spans="1:1" x14ac:dyDescent="0.2">
      <c r="A11263">
        <v>0</v>
      </c>
    </row>
    <row r="11264" spans="1:1" x14ac:dyDescent="0.2">
      <c r="A11264">
        <v>0</v>
      </c>
    </row>
    <row r="11265" spans="1:1" x14ac:dyDescent="0.2">
      <c r="A11265">
        <v>0</v>
      </c>
    </row>
    <row r="11266" spans="1:1" x14ac:dyDescent="0.2">
      <c r="A11266">
        <v>0</v>
      </c>
    </row>
    <row r="11267" spans="1:1" x14ac:dyDescent="0.2">
      <c r="A11267">
        <v>0</v>
      </c>
    </row>
    <row r="11268" spans="1:1" x14ac:dyDescent="0.2">
      <c r="A11268">
        <v>0</v>
      </c>
    </row>
    <row r="11269" spans="1:1" x14ac:dyDescent="0.2">
      <c r="A11269">
        <v>0</v>
      </c>
    </row>
    <row r="11270" spans="1:1" x14ac:dyDescent="0.2">
      <c r="A11270">
        <v>0</v>
      </c>
    </row>
    <row r="11271" spans="1:1" x14ac:dyDescent="0.2">
      <c r="A11271">
        <v>0</v>
      </c>
    </row>
    <row r="11272" spans="1:1" x14ac:dyDescent="0.2">
      <c r="A11272">
        <v>0</v>
      </c>
    </row>
    <row r="11273" spans="1:1" x14ac:dyDescent="0.2">
      <c r="A11273">
        <v>0</v>
      </c>
    </row>
    <row r="11274" spans="1:1" x14ac:dyDescent="0.2">
      <c r="A11274">
        <v>0</v>
      </c>
    </row>
    <row r="11275" spans="1:1" x14ac:dyDescent="0.2">
      <c r="A11275">
        <v>0</v>
      </c>
    </row>
    <row r="11276" spans="1:1" x14ac:dyDescent="0.2">
      <c r="A11276">
        <v>0</v>
      </c>
    </row>
    <row r="11277" spans="1:1" x14ac:dyDescent="0.2">
      <c r="A11277">
        <v>0</v>
      </c>
    </row>
    <row r="11278" spans="1:1" x14ac:dyDescent="0.2">
      <c r="A11278">
        <v>0</v>
      </c>
    </row>
    <row r="11279" spans="1:1" x14ac:dyDescent="0.2">
      <c r="A11279">
        <v>0</v>
      </c>
    </row>
    <row r="11280" spans="1:1" x14ac:dyDescent="0.2">
      <c r="A11280">
        <v>0</v>
      </c>
    </row>
    <row r="11281" spans="1:1" x14ac:dyDescent="0.2">
      <c r="A11281">
        <v>0</v>
      </c>
    </row>
    <row r="11282" spans="1:1" x14ac:dyDescent="0.2">
      <c r="A11282">
        <v>0</v>
      </c>
    </row>
    <row r="11283" spans="1:1" x14ac:dyDescent="0.2">
      <c r="A11283">
        <v>0</v>
      </c>
    </row>
    <row r="11284" spans="1:1" x14ac:dyDescent="0.2">
      <c r="A11284">
        <v>0</v>
      </c>
    </row>
    <row r="11285" spans="1:1" x14ac:dyDescent="0.2">
      <c r="A11285">
        <v>0</v>
      </c>
    </row>
    <row r="11286" spans="1:1" x14ac:dyDescent="0.2">
      <c r="A11286">
        <v>0</v>
      </c>
    </row>
    <row r="11287" spans="1:1" x14ac:dyDescent="0.2">
      <c r="A11287">
        <v>0</v>
      </c>
    </row>
    <row r="11288" spans="1:1" x14ac:dyDescent="0.2">
      <c r="A11288">
        <v>0</v>
      </c>
    </row>
    <row r="11289" spans="1:1" x14ac:dyDescent="0.2">
      <c r="A11289">
        <v>0</v>
      </c>
    </row>
    <row r="11290" spans="1:1" x14ac:dyDescent="0.2">
      <c r="A11290">
        <v>0</v>
      </c>
    </row>
    <row r="11291" spans="1:1" x14ac:dyDescent="0.2">
      <c r="A11291">
        <v>0</v>
      </c>
    </row>
    <row r="11292" spans="1:1" x14ac:dyDescent="0.2">
      <c r="A11292">
        <v>0</v>
      </c>
    </row>
    <row r="11293" spans="1:1" x14ac:dyDescent="0.2">
      <c r="A11293">
        <v>0</v>
      </c>
    </row>
    <row r="11294" spans="1:1" x14ac:dyDescent="0.2">
      <c r="A11294">
        <v>0</v>
      </c>
    </row>
    <row r="11295" spans="1:1" x14ac:dyDescent="0.2">
      <c r="A11295">
        <v>0</v>
      </c>
    </row>
    <row r="11296" spans="1:1" x14ac:dyDescent="0.2">
      <c r="A11296">
        <v>0</v>
      </c>
    </row>
    <row r="11297" spans="1:1" x14ac:dyDescent="0.2">
      <c r="A11297">
        <v>0</v>
      </c>
    </row>
    <row r="11298" spans="1:1" x14ac:dyDescent="0.2">
      <c r="A11298">
        <v>0</v>
      </c>
    </row>
    <row r="11299" spans="1:1" x14ac:dyDescent="0.2">
      <c r="A11299">
        <v>0</v>
      </c>
    </row>
    <row r="11300" spans="1:1" x14ac:dyDescent="0.2">
      <c r="A11300">
        <v>0</v>
      </c>
    </row>
    <row r="11301" spans="1:1" x14ac:dyDescent="0.2">
      <c r="A11301">
        <v>0</v>
      </c>
    </row>
    <row r="11302" spans="1:1" x14ac:dyDescent="0.2">
      <c r="A11302">
        <v>0</v>
      </c>
    </row>
    <row r="11303" spans="1:1" x14ac:dyDescent="0.2">
      <c r="A11303">
        <v>0</v>
      </c>
    </row>
    <row r="11304" spans="1:1" x14ac:dyDescent="0.2">
      <c r="A11304">
        <v>0</v>
      </c>
    </row>
    <row r="11305" spans="1:1" x14ac:dyDescent="0.2">
      <c r="A11305">
        <v>0</v>
      </c>
    </row>
    <row r="11306" spans="1:1" x14ac:dyDescent="0.2">
      <c r="A11306">
        <v>0</v>
      </c>
    </row>
    <row r="11307" spans="1:1" x14ac:dyDescent="0.2">
      <c r="A11307">
        <v>0</v>
      </c>
    </row>
    <row r="11308" spans="1:1" x14ac:dyDescent="0.2">
      <c r="A11308">
        <v>0</v>
      </c>
    </row>
    <row r="11309" spans="1:1" x14ac:dyDescent="0.2">
      <c r="A11309">
        <v>0</v>
      </c>
    </row>
    <row r="11310" spans="1:1" x14ac:dyDescent="0.2">
      <c r="A11310">
        <v>0</v>
      </c>
    </row>
    <row r="11311" spans="1:1" x14ac:dyDescent="0.2">
      <c r="A11311">
        <v>0</v>
      </c>
    </row>
    <row r="11312" spans="1:1" x14ac:dyDescent="0.2">
      <c r="A11312">
        <v>0</v>
      </c>
    </row>
    <row r="11313" spans="1:1" x14ac:dyDescent="0.2">
      <c r="A11313">
        <v>0</v>
      </c>
    </row>
    <row r="11314" spans="1:1" x14ac:dyDescent="0.2">
      <c r="A11314">
        <v>0</v>
      </c>
    </row>
    <row r="11315" spans="1:1" x14ac:dyDescent="0.2">
      <c r="A11315">
        <v>0</v>
      </c>
    </row>
    <row r="11316" spans="1:1" x14ac:dyDescent="0.2">
      <c r="A11316">
        <v>0</v>
      </c>
    </row>
    <row r="11317" spans="1:1" x14ac:dyDescent="0.2">
      <c r="A11317">
        <v>0</v>
      </c>
    </row>
    <row r="11318" spans="1:1" x14ac:dyDescent="0.2">
      <c r="A11318">
        <v>0</v>
      </c>
    </row>
    <row r="11319" spans="1:1" x14ac:dyDescent="0.2">
      <c r="A11319">
        <v>0</v>
      </c>
    </row>
    <row r="11320" spans="1:1" x14ac:dyDescent="0.2">
      <c r="A11320">
        <v>0</v>
      </c>
    </row>
    <row r="11321" spans="1:1" x14ac:dyDescent="0.2">
      <c r="A11321">
        <v>0</v>
      </c>
    </row>
    <row r="11322" spans="1:1" x14ac:dyDescent="0.2">
      <c r="A11322">
        <v>0</v>
      </c>
    </row>
    <row r="11323" spans="1:1" x14ac:dyDescent="0.2">
      <c r="A11323">
        <v>0</v>
      </c>
    </row>
    <row r="11324" spans="1:1" x14ac:dyDescent="0.2">
      <c r="A11324">
        <v>0</v>
      </c>
    </row>
    <row r="11325" spans="1:1" x14ac:dyDescent="0.2">
      <c r="A11325">
        <v>0</v>
      </c>
    </row>
    <row r="11326" spans="1:1" x14ac:dyDescent="0.2">
      <c r="A11326">
        <v>0</v>
      </c>
    </row>
    <row r="11327" spans="1:1" x14ac:dyDescent="0.2">
      <c r="A11327">
        <v>0</v>
      </c>
    </row>
    <row r="11328" spans="1:1" x14ac:dyDescent="0.2">
      <c r="A11328">
        <v>0</v>
      </c>
    </row>
    <row r="11329" spans="1:1" x14ac:dyDescent="0.2">
      <c r="A11329">
        <v>0</v>
      </c>
    </row>
    <row r="11330" spans="1:1" x14ac:dyDescent="0.2">
      <c r="A11330">
        <v>0</v>
      </c>
    </row>
    <row r="11331" spans="1:1" x14ac:dyDescent="0.2">
      <c r="A11331">
        <v>0</v>
      </c>
    </row>
    <row r="11332" spans="1:1" x14ac:dyDescent="0.2">
      <c r="A11332">
        <v>0</v>
      </c>
    </row>
    <row r="11333" spans="1:1" x14ac:dyDescent="0.2">
      <c r="A11333">
        <v>0</v>
      </c>
    </row>
    <row r="11334" spans="1:1" x14ac:dyDescent="0.2">
      <c r="A11334">
        <v>0</v>
      </c>
    </row>
    <row r="11335" spans="1:1" x14ac:dyDescent="0.2">
      <c r="A11335">
        <v>0</v>
      </c>
    </row>
    <row r="11336" spans="1:1" x14ac:dyDescent="0.2">
      <c r="A11336">
        <v>0</v>
      </c>
    </row>
    <row r="11337" spans="1:1" x14ac:dyDescent="0.2">
      <c r="A11337">
        <v>0</v>
      </c>
    </row>
    <row r="11338" spans="1:1" x14ac:dyDescent="0.2">
      <c r="A11338">
        <v>0</v>
      </c>
    </row>
    <row r="11339" spans="1:1" x14ac:dyDescent="0.2">
      <c r="A11339">
        <v>0</v>
      </c>
    </row>
    <row r="11340" spans="1:1" x14ac:dyDescent="0.2">
      <c r="A11340">
        <v>0</v>
      </c>
    </row>
    <row r="11341" spans="1:1" x14ac:dyDescent="0.2">
      <c r="A11341">
        <v>0</v>
      </c>
    </row>
    <row r="11342" spans="1:1" x14ac:dyDescent="0.2">
      <c r="A11342">
        <v>0</v>
      </c>
    </row>
    <row r="11343" spans="1:1" x14ac:dyDescent="0.2">
      <c r="A11343">
        <v>0</v>
      </c>
    </row>
    <row r="11344" spans="1:1" x14ac:dyDescent="0.2">
      <c r="A11344">
        <v>0</v>
      </c>
    </row>
    <row r="11345" spans="1:1" x14ac:dyDescent="0.2">
      <c r="A11345">
        <v>0</v>
      </c>
    </row>
    <row r="11346" spans="1:1" x14ac:dyDescent="0.2">
      <c r="A11346">
        <v>0</v>
      </c>
    </row>
    <row r="11347" spans="1:1" x14ac:dyDescent="0.2">
      <c r="A11347">
        <v>0</v>
      </c>
    </row>
    <row r="11348" spans="1:1" x14ac:dyDescent="0.2">
      <c r="A11348">
        <v>0</v>
      </c>
    </row>
    <row r="11349" spans="1:1" x14ac:dyDescent="0.2">
      <c r="A11349">
        <v>0</v>
      </c>
    </row>
    <row r="11350" spans="1:1" x14ac:dyDescent="0.2">
      <c r="A11350">
        <v>0</v>
      </c>
    </row>
    <row r="11351" spans="1:1" x14ac:dyDescent="0.2">
      <c r="A11351">
        <v>0</v>
      </c>
    </row>
    <row r="11352" spans="1:1" x14ac:dyDescent="0.2">
      <c r="A11352">
        <v>0</v>
      </c>
    </row>
    <row r="11353" spans="1:1" x14ac:dyDescent="0.2">
      <c r="A11353">
        <v>0</v>
      </c>
    </row>
    <row r="11354" spans="1:1" x14ac:dyDescent="0.2">
      <c r="A11354">
        <v>0</v>
      </c>
    </row>
    <row r="11355" spans="1:1" x14ac:dyDescent="0.2">
      <c r="A11355">
        <v>0</v>
      </c>
    </row>
    <row r="11356" spans="1:1" x14ac:dyDescent="0.2">
      <c r="A11356">
        <v>0</v>
      </c>
    </row>
    <row r="11357" spans="1:1" x14ac:dyDescent="0.2">
      <c r="A11357">
        <v>0</v>
      </c>
    </row>
    <row r="11358" spans="1:1" x14ac:dyDescent="0.2">
      <c r="A11358">
        <v>0</v>
      </c>
    </row>
    <row r="11359" spans="1:1" x14ac:dyDescent="0.2">
      <c r="A11359">
        <v>0</v>
      </c>
    </row>
    <row r="11360" spans="1:1" x14ac:dyDescent="0.2">
      <c r="A11360">
        <v>0</v>
      </c>
    </row>
    <row r="11361" spans="1:1" x14ac:dyDescent="0.2">
      <c r="A11361">
        <v>0</v>
      </c>
    </row>
    <row r="11362" spans="1:1" x14ac:dyDescent="0.2">
      <c r="A11362">
        <v>0</v>
      </c>
    </row>
    <row r="11363" spans="1:1" x14ac:dyDescent="0.2">
      <c r="A11363">
        <v>0</v>
      </c>
    </row>
    <row r="11364" spans="1:1" x14ac:dyDescent="0.2">
      <c r="A11364">
        <v>0</v>
      </c>
    </row>
    <row r="11365" spans="1:1" x14ac:dyDescent="0.2">
      <c r="A11365">
        <v>0</v>
      </c>
    </row>
    <row r="11366" spans="1:1" x14ac:dyDescent="0.2">
      <c r="A11366">
        <v>0</v>
      </c>
    </row>
    <row r="11367" spans="1:1" x14ac:dyDescent="0.2">
      <c r="A11367">
        <v>0</v>
      </c>
    </row>
    <row r="11368" spans="1:1" x14ac:dyDescent="0.2">
      <c r="A11368">
        <v>0</v>
      </c>
    </row>
    <row r="11369" spans="1:1" x14ac:dyDescent="0.2">
      <c r="A11369">
        <v>0</v>
      </c>
    </row>
    <row r="11370" spans="1:1" x14ac:dyDescent="0.2">
      <c r="A11370">
        <v>0</v>
      </c>
    </row>
    <row r="11371" spans="1:1" x14ac:dyDescent="0.2">
      <c r="A11371">
        <v>0</v>
      </c>
    </row>
    <row r="11372" spans="1:1" x14ac:dyDescent="0.2">
      <c r="A11372">
        <v>0</v>
      </c>
    </row>
    <row r="11373" spans="1:1" x14ac:dyDescent="0.2">
      <c r="A11373">
        <v>0</v>
      </c>
    </row>
    <row r="11374" spans="1:1" x14ac:dyDescent="0.2">
      <c r="A11374">
        <v>0</v>
      </c>
    </row>
    <row r="11375" spans="1:1" x14ac:dyDescent="0.2">
      <c r="A11375">
        <v>0</v>
      </c>
    </row>
    <row r="11376" spans="1:1" x14ac:dyDescent="0.2">
      <c r="A11376">
        <v>0</v>
      </c>
    </row>
    <row r="11377" spans="1:1" x14ac:dyDescent="0.2">
      <c r="A11377">
        <v>0</v>
      </c>
    </row>
    <row r="11378" spans="1:1" x14ac:dyDescent="0.2">
      <c r="A11378">
        <v>0</v>
      </c>
    </row>
    <row r="11379" spans="1:1" x14ac:dyDescent="0.2">
      <c r="A11379">
        <v>0</v>
      </c>
    </row>
    <row r="11380" spans="1:1" x14ac:dyDescent="0.2">
      <c r="A11380">
        <v>0</v>
      </c>
    </row>
    <row r="11381" spans="1:1" x14ac:dyDescent="0.2">
      <c r="A11381">
        <v>0</v>
      </c>
    </row>
    <row r="11382" spans="1:1" x14ac:dyDescent="0.2">
      <c r="A11382">
        <v>0</v>
      </c>
    </row>
    <row r="11383" spans="1:1" x14ac:dyDescent="0.2">
      <c r="A11383">
        <v>0</v>
      </c>
    </row>
    <row r="11384" spans="1:1" x14ac:dyDescent="0.2">
      <c r="A11384">
        <v>0</v>
      </c>
    </row>
    <row r="11385" spans="1:1" x14ac:dyDescent="0.2">
      <c r="A11385">
        <v>0</v>
      </c>
    </row>
    <row r="11386" spans="1:1" x14ac:dyDescent="0.2">
      <c r="A11386">
        <v>0</v>
      </c>
    </row>
    <row r="11387" spans="1:1" x14ac:dyDescent="0.2">
      <c r="A11387">
        <v>0</v>
      </c>
    </row>
    <row r="11388" spans="1:1" x14ac:dyDescent="0.2">
      <c r="A11388">
        <v>0</v>
      </c>
    </row>
    <row r="11389" spans="1:1" x14ac:dyDescent="0.2">
      <c r="A11389">
        <v>0</v>
      </c>
    </row>
    <row r="11390" spans="1:1" x14ac:dyDescent="0.2">
      <c r="A11390">
        <v>0</v>
      </c>
    </row>
    <row r="11391" spans="1:1" x14ac:dyDescent="0.2">
      <c r="A11391">
        <v>0</v>
      </c>
    </row>
    <row r="11392" spans="1:1" x14ac:dyDescent="0.2">
      <c r="A11392">
        <v>0</v>
      </c>
    </row>
    <row r="11393" spans="1:1" x14ac:dyDescent="0.2">
      <c r="A11393">
        <v>0</v>
      </c>
    </row>
    <row r="11394" spans="1:1" x14ac:dyDescent="0.2">
      <c r="A11394">
        <v>0</v>
      </c>
    </row>
    <row r="11395" spans="1:1" x14ac:dyDescent="0.2">
      <c r="A11395">
        <v>0</v>
      </c>
    </row>
    <row r="11396" spans="1:1" x14ac:dyDescent="0.2">
      <c r="A11396">
        <v>0</v>
      </c>
    </row>
    <row r="11397" spans="1:1" x14ac:dyDescent="0.2">
      <c r="A11397">
        <v>0</v>
      </c>
    </row>
    <row r="11398" spans="1:1" x14ac:dyDescent="0.2">
      <c r="A11398">
        <v>0</v>
      </c>
    </row>
    <row r="11399" spans="1:1" x14ac:dyDescent="0.2">
      <c r="A11399">
        <v>0</v>
      </c>
    </row>
    <row r="11400" spans="1:1" x14ac:dyDescent="0.2">
      <c r="A11400">
        <v>0</v>
      </c>
    </row>
    <row r="11401" spans="1:1" x14ac:dyDescent="0.2">
      <c r="A11401">
        <v>0</v>
      </c>
    </row>
    <row r="11402" spans="1:1" x14ac:dyDescent="0.2">
      <c r="A11402">
        <v>0</v>
      </c>
    </row>
    <row r="11403" spans="1:1" x14ac:dyDescent="0.2">
      <c r="A11403">
        <v>0</v>
      </c>
    </row>
    <row r="11404" spans="1:1" x14ac:dyDescent="0.2">
      <c r="A11404">
        <v>0</v>
      </c>
    </row>
    <row r="11405" spans="1:1" x14ac:dyDescent="0.2">
      <c r="A11405">
        <v>0</v>
      </c>
    </row>
    <row r="11406" spans="1:1" x14ac:dyDescent="0.2">
      <c r="A11406">
        <v>0</v>
      </c>
    </row>
    <row r="11407" spans="1:1" x14ac:dyDescent="0.2">
      <c r="A11407">
        <v>0</v>
      </c>
    </row>
    <row r="11408" spans="1:1" x14ac:dyDescent="0.2">
      <c r="A11408">
        <v>0</v>
      </c>
    </row>
    <row r="11409" spans="1:1" x14ac:dyDescent="0.2">
      <c r="A11409">
        <v>0</v>
      </c>
    </row>
    <row r="11410" spans="1:1" x14ac:dyDescent="0.2">
      <c r="A11410">
        <v>0</v>
      </c>
    </row>
    <row r="11411" spans="1:1" x14ac:dyDescent="0.2">
      <c r="A11411">
        <v>0</v>
      </c>
    </row>
    <row r="11412" spans="1:1" x14ac:dyDescent="0.2">
      <c r="A11412">
        <v>0</v>
      </c>
    </row>
    <row r="11413" spans="1:1" x14ac:dyDescent="0.2">
      <c r="A11413">
        <v>0</v>
      </c>
    </row>
    <row r="11414" spans="1:1" x14ac:dyDescent="0.2">
      <c r="A11414">
        <v>0</v>
      </c>
    </row>
    <row r="11415" spans="1:1" x14ac:dyDescent="0.2">
      <c r="A11415">
        <v>0</v>
      </c>
    </row>
    <row r="11416" spans="1:1" x14ac:dyDescent="0.2">
      <c r="A11416">
        <v>0</v>
      </c>
    </row>
    <row r="11417" spans="1:1" x14ac:dyDescent="0.2">
      <c r="A11417">
        <v>0</v>
      </c>
    </row>
    <row r="11418" spans="1:1" x14ac:dyDescent="0.2">
      <c r="A11418">
        <v>0</v>
      </c>
    </row>
    <row r="11419" spans="1:1" x14ac:dyDescent="0.2">
      <c r="A11419">
        <v>0</v>
      </c>
    </row>
    <row r="11420" spans="1:1" x14ac:dyDescent="0.2">
      <c r="A11420">
        <v>0</v>
      </c>
    </row>
    <row r="11421" spans="1:1" x14ac:dyDescent="0.2">
      <c r="A11421">
        <v>0</v>
      </c>
    </row>
    <row r="11422" spans="1:1" x14ac:dyDescent="0.2">
      <c r="A11422">
        <v>0</v>
      </c>
    </row>
    <row r="11423" spans="1:1" x14ac:dyDescent="0.2">
      <c r="A11423">
        <v>0</v>
      </c>
    </row>
    <row r="11424" spans="1:1" x14ac:dyDescent="0.2">
      <c r="A11424">
        <v>0</v>
      </c>
    </row>
    <row r="11425" spans="1:1" x14ac:dyDescent="0.2">
      <c r="A11425">
        <v>0</v>
      </c>
    </row>
    <row r="11426" spans="1:1" x14ac:dyDescent="0.2">
      <c r="A11426">
        <v>0</v>
      </c>
    </row>
    <row r="11427" spans="1:1" x14ac:dyDescent="0.2">
      <c r="A11427">
        <v>0</v>
      </c>
    </row>
    <row r="11428" spans="1:1" x14ac:dyDescent="0.2">
      <c r="A11428">
        <v>0</v>
      </c>
    </row>
    <row r="11429" spans="1:1" x14ac:dyDescent="0.2">
      <c r="A11429">
        <v>0</v>
      </c>
    </row>
    <row r="11430" spans="1:1" x14ac:dyDescent="0.2">
      <c r="A11430">
        <v>0</v>
      </c>
    </row>
    <row r="11431" spans="1:1" x14ac:dyDescent="0.2">
      <c r="A11431">
        <v>0</v>
      </c>
    </row>
    <row r="11432" spans="1:1" x14ac:dyDescent="0.2">
      <c r="A11432">
        <v>0</v>
      </c>
    </row>
    <row r="11433" spans="1:1" x14ac:dyDescent="0.2">
      <c r="A11433">
        <v>0</v>
      </c>
    </row>
    <row r="11434" spans="1:1" x14ac:dyDescent="0.2">
      <c r="A11434">
        <v>0</v>
      </c>
    </row>
    <row r="11435" spans="1:1" x14ac:dyDescent="0.2">
      <c r="A11435">
        <v>0</v>
      </c>
    </row>
    <row r="11436" spans="1:1" x14ac:dyDescent="0.2">
      <c r="A11436">
        <v>0</v>
      </c>
    </row>
    <row r="11437" spans="1:1" x14ac:dyDescent="0.2">
      <c r="A11437">
        <v>0</v>
      </c>
    </row>
    <row r="11438" spans="1:1" x14ac:dyDescent="0.2">
      <c r="A11438">
        <v>0</v>
      </c>
    </row>
    <row r="11439" spans="1:1" x14ac:dyDescent="0.2">
      <c r="A11439">
        <v>0</v>
      </c>
    </row>
    <row r="11440" spans="1:1" x14ac:dyDescent="0.2">
      <c r="A11440">
        <v>0</v>
      </c>
    </row>
    <row r="11441" spans="1:1" x14ac:dyDescent="0.2">
      <c r="A11441">
        <v>0</v>
      </c>
    </row>
    <row r="11442" spans="1:1" x14ac:dyDescent="0.2">
      <c r="A11442">
        <v>0</v>
      </c>
    </row>
    <row r="11443" spans="1:1" x14ac:dyDescent="0.2">
      <c r="A11443">
        <v>0</v>
      </c>
    </row>
    <row r="11444" spans="1:1" x14ac:dyDescent="0.2">
      <c r="A11444">
        <v>0</v>
      </c>
    </row>
    <row r="11445" spans="1:1" x14ac:dyDescent="0.2">
      <c r="A11445">
        <v>0</v>
      </c>
    </row>
    <row r="11446" spans="1:1" x14ac:dyDescent="0.2">
      <c r="A11446">
        <v>0</v>
      </c>
    </row>
    <row r="11447" spans="1:1" x14ac:dyDescent="0.2">
      <c r="A11447">
        <v>0</v>
      </c>
    </row>
    <row r="11448" spans="1:1" x14ac:dyDescent="0.2">
      <c r="A11448">
        <v>0</v>
      </c>
    </row>
    <row r="11449" spans="1:1" x14ac:dyDescent="0.2">
      <c r="A11449">
        <v>0</v>
      </c>
    </row>
    <row r="11450" spans="1:1" x14ac:dyDescent="0.2">
      <c r="A11450">
        <v>0</v>
      </c>
    </row>
    <row r="11451" spans="1:1" x14ac:dyDescent="0.2">
      <c r="A11451">
        <v>0</v>
      </c>
    </row>
    <row r="11452" spans="1:1" x14ac:dyDescent="0.2">
      <c r="A11452">
        <v>0</v>
      </c>
    </row>
    <row r="11453" spans="1:1" x14ac:dyDescent="0.2">
      <c r="A11453">
        <v>0</v>
      </c>
    </row>
    <row r="11454" spans="1:1" x14ac:dyDescent="0.2">
      <c r="A11454">
        <v>0</v>
      </c>
    </row>
    <row r="11455" spans="1:1" x14ac:dyDescent="0.2">
      <c r="A11455">
        <v>0</v>
      </c>
    </row>
    <row r="11456" spans="1:1" x14ac:dyDescent="0.2">
      <c r="A11456">
        <v>0</v>
      </c>
    </row>
    <row r="11457" spans="1:1" x14ac:dyDescent="0.2">
      <c r="A11457">
        <v>0</v>
      </c>
    </row>
    <row r="11458" spans="1:1" x14ac:dyDescent="0.2">
      <c r="A11458">
        <v>0</v>
      </c>
    </row>
    <row r="11459" spans="1:1" x14ac:dyDescent="0.2">
      <c r="A11459">
        <v>0</v>
      </c>
    </row>
    <row r="11460" spans="1:1" x14ac:dyDescent="0.2">
      <c r="A11460">
        <v>0</v>
      </c>
    </row>
    <row r="11461" spans="1:1" x14ac:dyDescent="0.2">
      <c r="A11461">
        <v>0</v>
      </c>
    </row>
    <row r="11462" spans="1:1" x14ac:dyDescent="0.2">
      <c r="A11462">
        <v>0</v>
      </c>
    </row>
    <row r="11463" spans="1:1" x14ac:dyDescent="0.2">
      <c r="A11463">
        <v>0</v>
      </c>
    </row>
    <row r="11464" spans="1:1" x14ac:dyDescent="0.2">
      <c r="A11464">
        <v>0</v>
      </c>
    </row>
    <row r="11465" spans="1:1" x14ac:dyDescent="0.2">
      <c r="A11465">
        <v>0</v>
      </c>
    </row>
    <row r="11466" spans="1:1" x14ac:dyDescent="0.2">
      <c r="A11466">
        <v>0</v>
      </c>
    </row>
    <row r="11467" spans="1:1" x14ac:dyDescent="0.2">
      <c r="A11467">
        <v>0</v>
      </c>
    </row>
    <row r="11468" spans="1:1" x14ac:dyDescent="0.2">
      <c r="A11468">
        <v>0</v>
      </c>
    </row>
    <row r="11469" spans="1:1" x14ac:dyDescent="0.2">
      <c r="A11469">
        <v>0</v>
      </c>
    </row>
    <row r="11470" spans="1:1" x14ac:dyDescent="0.2">
      <c r="A11470">
        <v>0</v>
      </c>
    </row>
    <row r="11471" spans="1:1" x14ac:dyDescent="0.2">
      <c r="A11471">
        <v>0</v>
      </c>
    </row>
    <row r="11472" spans="1:1" x14ac:dyDescent="0.2">
      <c r="A11472">
        <v>0</v>
      </c>
    </row>
    <row r="11473" spans="1:1" x14ac:dyDescent="0.2">
      <c r="A11473">
        <v>0</v>
      </c>
    </row>
    <row r="11474" spans="1:1" x14ac:dyDescent="0.2">
      <c r="A11474">
        <v>0</v>
      </c>
    </row>
    <row r="11475" spans="1:1" x14ac:dyDescent="0.2">
      <c r="A11475">
        <v>0</v>
      </c>
    </row>
    <row r="11476" spans="1:1" x14ac:dyDescent="0.2">
      <c r="A11476">
        <v>0</v>
      </c>
    </row>
    <row r="11477" spans="1:1" x14ac:dyDescent="0.2">
      <c r="A11477">
        <v>0</v>
      </c>
    </row>
    <row r="11478" spans="1:1" x14ac:dyDescent="0.2">
      <c r="A11478">
        <v>0</v>
      </c>
    </row>
    <row r="11479" spans="1:1" x14ac:dyDescent="0.2">
      <c r="A11479">
        <v>0</v>
      </c>
    </row>
    <row r="11480" spans="1:1" x14ac:dyDescent="0.2">
      <c r="A11480">
        <v>0</v>
      </c>
    </row>
    <row r="11481" spans="1:1" x14ac:dyDescent="0.2">
      <c r="A11481">
        <v>0</v>
      </c>
    </row>
    <row r="11482" spans="1:1" x14ac:dyDescent="0.2">
      <c r="A11482">
        <v>0</v>
      </c>
    </row>
    <row r="11483" spans="1:1" x14ac:dyDescent="0.2">
      <c r="A11483">
        <v>0</v>
      </c>
    </row>
    <row r="11484" spans="1:1" x14ac:dyDescent="0.2">
      <c r="A11484">
        <v>0</v>
      </c>
    </row>
    <row r="11485" spans="1:1" x14ac:dyDescent="0.2">
      <c r="A11485">
        <v>0</v>
      </c>
    </row>
    <row r="11486" spans="1:1" x14ac:dyDescent="0.2">
      <c r="A11486">
        <v>0</v>
      </c>
    </row>
    <row r="11487" spans="1:1" x14ac:dyDescent="0.2">
      <c r="A11487">
        <v>0</v>
      </c>
    </row>
    <row r="11488" spans="1:1" x14ac:dyDescent="0.2">
      <c r="A11488">
        <v>0</v>
      </c>
    </row>
    <row r="11489" spans="1:1" x14ac:dyDescent="0.2">
      <c r="A11489">
        <v>0</v>
      </c>
    </row>
    <row r="11490" spans="1:1" x14ac:dyDescent="0.2">
      <c r="A11490">
        <v>0</v>
      </c>
    </row>
    <row r="11491" spans="1:1" x14ac:dyDescent="0.2">
      <c r="A11491">
        <v>0</v>
      </c>
    </row>
    <row r="11492" spans="1:1" x14ac:dyDescent="0.2">
      <c r="A11492">
        <v>0</v>
      </c>
    </row>
    <row r="11493" spans="1:1" x14ac:dyDescent="0.2">
      <c r="A11493">
        <v>0</v>
      </c>
    </row>
    <row r="11494" spans="1:1" x14ac:dyDescent="0.2">
      <c r="A11494">
        <v>0</v>
      </c>
    </row>
    <row r="11495" spans="1:1" x14ac:dyDescent="0.2">
      <c r="A11495">
        <v>0</v>
      </c>
    </row>
    <row r="11496" spans="1:1" x14ac:dyDescent="0.2">
      <c r="A11496">
        <v>0</v>
      </c>
    </row>
    <row r="11497" spans="1:1" x14ac:dyDescent="0.2">
      <c r="A11497">
        <v>0</v>
      </c>
    </row>
    <row r="11498" spans="1:1" x14ac:dyDescent="0.2">
      <c r="A11498">
        <v>0</v>
      </c>
    </row>
    <row r="11499" spans="1:1" x14ac:dyDescent="0.2">
      <c r="A11499">
        <v>0</v>
      </c>
    </row>
    <row r="11500" spans="1:1" x14ac:dyDescent="0.2">
      <c r="A11500">
        <v>0</v>
      </c>
    </row>
    <row r="11501" spans="1:1" x14ac:dyDescent="0.2">
      <c r="A11501">
        <v>0</v>
      </c>
    </row>
    <row r="11502" spans="1:1" x14ac:dyDescent="0.2">
      <c r="A11502">
        <v>0</v>
      </c>
    </row>
    <row r="11503" spans="1:1" x14ac:dyDescent="0.2">
      <c r="A11503">
        <v>0</v>
      </c>
    </row>
    <row r="11504" spans="1:1" x14ac:dyDescent="0.2">
      <c r="A11504">
        <v>0</v>
      </c>
    </row>
    <row r="11505" spans="1:1" x14ac:dyDescent="0.2">
      <c r="A11505">
        <v>0</v>
      </c>
    </row>
    <row r="11506" spans="1:1" x14ac:dyDescent="0.2">
      <c r="A11506">
        <v>0</v>
      </c>
    </row>
    <row r="11507" spans="1:1" x14ac:dyDescent="0.2">
      <c r="A11507">
        <v>0</v>
      </c>
    </row>
    <row r="11508" spans="1:1" x14ac:dyDescent="0.2">
      <c r="A11508">
        <v>0</v>
      </c>
    </row>
    <row r="11509" spans="1:1" x14ac:dyDescent="0.2">
      <c r="A11509">
        <v>0</v>
      </c>
    </row>
    <row r="11510" spans="1:1" x14ac:dyDescent="0.2">
      <c r="A11510">
        <v>0</v>
      </c>
    </row>
    <row r="11511" spans="1:1" x14ac:dyDescent="0.2">
      <c r="A11511">
        <v>0</v>
      </c>
    </row>
    <row r="11512" spans="1:1" x14ac:dyDescent="0.2">
      <c r="A11512">
        <v>0</v>
      </c>
    </row>
    <row r="11513" spans="1:1" x14ac:dyDescent="0.2">
      <c r="A11513">
        <v>0</v>
      </c>
    </row>
    <row r="11514" spans="1:1" x14ac:dyDescent="0.2">
      <c r="A11514">
        <v>0</v>
      </c>
    </row>
    <row r="11515" spans="1:1" x14ac:dyDescent="0.2">
      <c r="A11515">
        <v>0</v>
      </c>
    </row>
    <row r="11516" spans="1:1" x14ac:dyDescent="0.2">
      <c r="A11516">
        <v>0</v>
      </c>
    </row>
    <row r="11517" spans="1:1" x14ac:dyDescent="0.2">
      <c r="A11517">
        <v>0</v>
      </c>
    </row>
    <row r="11518" spans="1:1" x14ac:dyDescent="0.2">
      <c r="A11518">
        <v>0</v>
      </c>
    </row>
    <row r="11519" spans="1:1" x14ac:dyDescent="0.2">
      <c r="A11519">
        <v>0</v>
      </c>
    </row>
    <row r="11520" spans="1:1" x14ac:dyDescent="0.2">
      <c r="A11520">
        <v>0</v>
      </c>
    </row>
    <row r="11521" spans="1:1" x14ac:dyDescent="0.2">
      <c r="A11521">
        <v>0</v>
      </c>
    </row>
    <row r="11522" spans="1:1" x14ac:dyDescent="0.2">
      <c r="A11522">
        <v>0</v>
      </c>
    </row>
    <row r="11523" spans="1:1" x14ac:dyDescent="0.2">
      <c r="A11523">
        <v>0</v>
      </c>
    </row>
    <row r="11524" spans="1:1" x14ac:dyDescent="0.2">
      <c r="A11524">
        <v>0</v>
      </c>
    </row>
    <row r="11525" spans="1:1" x14ac:dyDescent="0.2">
      <c r="A11525">
        <v>0</v>
      </c>
    </row>
    <row r="11526" spans="1:1" x14ac:dyDescent="0.2">
      <c r="A11526">
        <v>0</v>
      </c>
    </row>
    <row r="11527" spans="1:1" x14ac:dyDescent="0.2">
      <c r="A11527">
        <v>0</v>
      </c>
    </row>
    <row r="11528" spans="1:1" x14ac:dyDescent="0.2">
      <c r="A11528">
        <v>0</v>
      </c>
    </row>
    <row r="11529" spans="1:1" x14ac:dyDescent="0.2">
      <c r="A11529">
        <v>0</v>
      </c>
    </row>
    <row r="11530" spans="1:1" x14ac:dyDescent="0.2">
      <c r="A11530">
        <v>0</v>
      </c>
    </row>
    <row r="11531" spans="1:1" x14ac:dyDescent="0.2">
      <c r="A11531">
        <v>0</v>
      </c>
    </row>
    <row r="11532" spans="1:1" x14ac:dyDescent="0.2">
      <c r="A11532">
        <v>0</v>
      </c>
    </row>
    <row r="11533" spans="1:1" x14ac:dyDescent="0.2">
      <c r="A11533">
        <v>0</v>
      </c>
    </row>
    <row r="11534" spans="1:1" x14ac:dyDescent="0.2">
      <c r="A11534">
        <v>0</v>
      </c>
    </row>
    <row r="11535" spans="1:1" x14ac:dyDescent="0.2">
      <c r="A11535">
        <v>0</v>
      </c>
    </row>
    <row r="11536" spans="1:1" x14ac:dyDescent="0.2">
      <c r="A11536">
        <v>0</v>
      </c>
    </row>
    <row r="11537" spans="1:1" x14ac:dyDescent="0.2">
      <c r="A11537">
        <v>0</v>
      </c>
    </row>
    <row r="11538" spans="1:1" x14ac:dyDescent="0.2">
      <c r="A11538">
        <v>0</v>
      </c>
    </row>
    <row r="11539" spans="1:1" x14ac:dyDescent="0.2">
      <c r="A11539">
        <v>0</v>
      </c>
    </row>
    <row r="11540" spans="1:1" x14ac:dyDescent="0.2">
      <c r="A11540">
        <v>0</v>
      </c>
    </row>
    <row r="11541" spans="1:1" x14ac:dyDescent="0.2">
      <c r="A11541">
        <v>0</v>
      </c>
    </row>
    <row r="11542" spans="1:1" x14ac:dyDescent="0.2">
      <c r="A11542">
        <v>0</v>
      </c>
    </row>
    <row r="11543" spans="1:1" x14ac:dyDescent="0.2">
      <c r="A11543">
        <v>0</v>
      </c>
    </row>
    <row r="11544" spans="1:1" x14ac:dyDescent="0.2">
      <c r="A11544">
        <v>0</v>
      </c>
    </row>
    <row r="11545" spans="1:1" x14ac:dyDescent="0.2">
      <c r="A11545">
        <v>0</v>
      </c>
    </row>
    <row r="11546" spans="1:1" x14ac:dyDescent="0.2">
      <c r="A11546">
        <v>0</v>
      </c>
    </row>
    <row r="11547" spans="1:1" x14ac:dyDescent="0.2">
      <c r="A11547">
        <v>0</v>
      </c>
    </row>
    <row r="11548" spans="1:1" x14ac:dyDescent="0.2">
      <c r="A11548">
        <v>0</v>
      </c>
    </row>
    <row r="11549" spans="1:1" x14ac:dyDescent="0.2">
      <c r="A11549">
        <v>0</v>
      </c>
    </row>
    <row r="11550" spans="1:1" x14ac:dyDescent="0.2">
      <c r="A11550">
        <v>0</v>
      </c>
    </row>
    <row r="11551" spans="1:1" x14ac:dyDescent="0.2">
      <c r="A11551">
        <v>0</v>
      </c>
    </row>
    <row r="11552" spans="1:1" x14ac:dyDescent="0.2">
      <c r="A11552">
        <v>0</v>
      </c>
    </row>
    <row r="11553" spans="1:1" x14ac:dyDescent="0.2">
      <c r="A11553">
        <v>0</v>
      </c>
    </row>
    <row r="11554" spans="1:1" x14ac:dyDescent="0.2">
      <c r="A11554">
        <v>0</v>
      </c>
    </row>
    <row r="11555" spans="1:1" x14ac:dyDescent="0.2">
      <c r="A11555">
        <v>0</v>
      </c>
    </row>
    <row r="11556" spans="1:1" x14ac:dyDescent="0.2">
      <c r="A11556">
        <v>0</v>
      </c>
    </row>
    <row r="11557" spans="1:1" x14ac:dyDescent="0.2">
      <c r="A11557">
        <v>0</v>
      </c>
    </row>
    <row r="11558" spans="1:1" x14ac:dyDescent="0.2">
      <c r="A11558">
        <v>0</v>
      </c>
    </row>
    <row r="11559" spans="1:1" x14ac:dyDescent="0.2">
      <c r="A11559">
        <v>0</v>
      </c>
    </row>
    <row r="11560" spans="1:1" x14ac:dyDescent="0.2">
      <c r="A11560">
        <v>0</v>
      </c>
    </row>
    <row r="11561" spans="1:1" x14ac:dyDescent="0.2">
      <c r="A11561">
        <v>0</v>
      </c>
    </row>
    <row r="11562" spans="1:1" x14ac:dyDescent="0.2">
      <c r="A11562">
        <v>0</v>
      </c>
    </row>
    <row r="11563" spans="1:1" x14ac:dyDescent="0.2">
      <c r="A11563">
        <v>0</v>
      </c>
    </row>
    <row r="11564" spans="1:1" x14ac:dyDescent="0.2">
      <c r="A11564">
        <v>0</v>
      </c>
    </row>
    <row r="11565" spans="1:1" x14ac:dyDescent="0.2">
      <c r="A11565">
        <v>0</v>
      </c>
    </row>
    <row r="11566" spans="1:1" x14ac:dyDescent="0.2">
      <c r="A11566">
        <v>0</v>
      </c>
    </row>
    <row r="11567" spans="1:1" x14ac:dyDescent="0.2">
      <c r="A11567">
        <v>0</v>
      </c>
    </row>
    <row r="11568" spans="1:1" x14ac:dyDescent="0.2">
      <c r="A11568">
        <v>0</v>
      </c>
    </row>
    <row r="11569" spans="1:1" x14ac:dyDescent="0.2">
      <c r="A11569">
        <v>0</v>
      </c>
    </row>
    <row r="11570" spans="1:1" x14ac:dyDescent="0.2">
      <c r="A11570">
        <v>0</v>
      </c>
    </row>
    <row r="11571" spans="1:1" x14ac:dyDescent="0.2">
      <c r="A11571">
        <v>0</v>
      </c>
    </row>
    <row r="11572" spans="1:1" x14ac:dyDescent="0.2">
      <c r="A11572">
        <v>0</v>
      </c>
    </row>
    <row r="11573" spans="1:1" x14ac:dyDescent="0.2">
      <c r="A11573">
        <v>0</v>
      </c>
    </row>
    <row r="11574" spans="1:1" x14ac:dyDescent="0.2">
      <c r="A11574">
        <v>0</v>
      </c>
    </row>
    <row r="11575" spans="1:1" x14ac:dyDescent="0.2">
      <c r="A11575">
        <v>0</v>
      </c>
    </row>
    <row r="11576" spans="1:1" x14ac:dyDescent="0.2">
      <c r="A11576">
        <v>0</v>
      </c>
    </row>
    <row r="11577" spans="1:1" x14ac:dyDescent="0.2">
      <c r="A11577">
        <v>0</v>
      </c>
    </row>
    <row r="11578" spans="1:1" x14ac:dyDescent="0.2">
      <c r="A11578">
        <v>0</v>
      </c>
    </row>
    <row r="11579" spans="1:1" x14ac:dyDescent="0.2">
      <c r="A11579">
        <v>0</v>
      </c>
    </row>
    <row r="11580" spans="1:1" x14ac:dyDescent="0.2">
      <c r="A11580">
        <v>0</v>
      </c>
    </row>
    <row r="11581" spans="1:1" x14ac:dyDescent="0.2">
      <c r="A11581">
        <v>0</v>
      </c>
    </row>
    <row r="11582" spans="1:1" x14ac:dyDescent="0.2">
      <c r="A11582">
        <v>0</v>
      </c>
    </row>
    <row r="11583" spans="1:1" x14ac:dyDescent="0.2">
      <c r="A11583">
        <v>0</v>
      </c>
    </row>
    <row r="11584" spans="1:1" x14ac:dyDescent="0.2">
      <c r="A11584">
        <v>0</v>
      </c>
    </row>
    <row r="11585" spans="1:1" x14ac:dyDescent="0.2">
      <c r="A11585">
        <v>0</v>
      </c>
    </row>
    <row r="11586" spans="1:1" x14ac:dyDescent="0.2">
      <c r="A11586">
        <v>0</v>
      </c>
    </row>
    <row r="11587" spans="1:1" x14ac:dyDescent="0.2">
      <c r="A11587">
        <v>0</v>
      </c>
    </row>
    <row r="11588" spans="1:1" x14ac:dyDescent="0.2">
      <c r="A11588">
        <v>0</v>
      </c>
    </row>
    <row r="11589" spans="1:1" x14ac:dyDescent="0.2">
      <c r="A11589">
        <v>0</v>
      </c>
    </row>
    <row r="11590" spans="1:1" x14ac:dyDescent="0.2">
      <c r="A11590">
        <v>0</v>
      </c>
    </row>
    <row r="11591" spans="1:1" x14ac:dyDescent="0.2">
      <c r="A11591">
        <v>0</v>
      </c>
    </row>
    <row r="11592" spans="1:1" x14ac:dyDescent="0.2">
      <c r="A11592">
        <v>0</v>
      </c>
    </row>
    <row r="11593" spans="1:1" x14ac:dyDescent="0.2">
      <c r="A11593">
        <v>0</v>
      </c>
    </row>
    <row r="11594" spans="1:1" x14ac:dyDescent="0.2">
      <c r="A11594">
        <v>0</v>
      </c>
    </row>
    <row r="11595" spans="1:1" x14ac:dyDescent="0.2">
      <c r="A11595">
        <v>0</v>
      </c>
    </row>
    <row r="11596" spans="1:1" x14ac:dyDescent="0.2">
      <c r="A11596">
        <v>0</v>
      </c>
    </row>
    <row r="11597" spans="1:1" x14ac:dyDescent="0.2">
      <c r="A11597">
        <v>0</v>
      </c>
    </row>
    <row r="11598" spans="1:1" x14ac:dyDescent="0.2">
      <c r="A11598">
        <v>0</v>
      </c>
    </row>
    <row r="11599" spans="1:1" x14ac:dyDescent="0.2">
      <c r="A11599">
        <v>0</v>
      </c>
    </row>
    <row r="11600" spans="1:1" x14ac:dyDescent="0.2">
      <c r="A11600">
        <v>0</v>
      </c>
    </row>
    <row r="11601" spans="1:1" x14ac:dyDescent="0.2">
      <c r="A11601">
        <v>0</v>
      </c>
    </row>
    <row r="11602" spans="1:1" x14ac:dyDescent="0.2">
      <c r="A11602">
        <v>0</v>
      </c>
    </row>
    <row r="11603" spans="1:1" x14ac:dyDescent="0.2">
      <c r="A11603">
        <v>0</v>
      </c>
    </row>
    <row r="11604" spans="1:1" x14ac:dyDescent="0.2">
      <c r="A11604">
        <v>0</v>
      </c>
    </row>
    <row r="11605" spans="1:1" x14ac:dyDescent="0.2">
      <c r="A11605">
        <v>0</v>
      </c>
    </row>
    <row r="11606" spans="1:1" x14ac:dyDescent="0.2">
      <c r="A11606">
        <v>0</v>
      </c>
    </row>
    <row r="11607" spans="1:1" x14ac:dyDescent="0.2">
      <c r="A11607">
        <v>0</v>
      </c>
    </row>
    <row r="11608" spans="1:1" x14ac:dyDescent="0.2">
      <c r="A11608">
        <v>0</v>
      </c>
    </row>
    <row r="11609" spans="1:1" x14ac:dyDescent="0.2">
      <c r="A11609">
        <v>0</v>
      </c>
    </row>
    <row r="11610" spans="1:1" x14ac:dyDescent="0.2">
      <c r="A11610">
        <v>0</v>
      </c>
    </row>
    <row r="11611" spans="1:1" x14ac:dyDescent="0.2">
      <c r="A11611">
        <v>0</v>
      </c>
    </row>
    <row r="11612" spans="1:1" x14ac:dyDescent="0.2">
      <c r="A11612">
        <v>0</v>
      </c>
    </row>
    <row r="11613" spans="1:1" x14ac:dyDescent="0.2">
      <c r="A11613">
        <v>0</v>
      </c>
    </row>
    <row r="11614" spans="1:1" x14ac:dyDescent="0.2">
      <c r="A11614">
        <v>0</v>
      </c>
    </row>
    <row r="11615" spans="1:1" x14ac:dyDescent="0.2">
      <c r="A11615">
        <v>0</v>
      </c>
    </row>
    <row r="11616" spans="1:1" x14ac:dyDescent="0.2">
      <c r="A11616">
        <v>0</v>
      </c>
    </row>
    <row r="11617" spans="1:1" x14ac:dyDescent="0.2">
      <c r="A11617">
        <v>0</v>
      </c>
    </row>
    <row r="11618" spans="1:1" x14ac:dyDescent="0.2">
      <c r="A11618">
        <v>0</v>
      </c>
    </row>
    <row r="11619" spans="1:1" x14ac:dyDescent="0.2">
      <c r="A11619">
        <v>0</v>
      </c>
    </row>
    <row r="11620" spans="1:1" x14ac:dyDescent="0.2">
      <c r="A11620">
        <v>0</v>
      </c>
    </row>
    <row r="11621" spans="1:1" x14ac:dyDescent="0.2">
      <c r="A11621">
        <v>0</v>
      </c>
    </row>
    <row r="11622" spans="1:1" x14ac:dyDescent="0.2">
      <c r="A11622">
        <v>0</v>
      </c>
    </row>
    <row r="11623" spans="1:1" x14ac:dyDescent="0.2">
      <c r="A11623">
        <v>0</v>
      </c>
    </row>
    <row r="11624" spans="1:1" x14ac:dyDescent="0.2">
      <c r="A11624">
        <v>0</v>
      </c>
    </row>
    <row r="11625" spans="1:1" x14ac:dyDescent="0.2">
      <c r="A11625">
        <v>0</v>
      </c>
    </row>
    <row r="11626" spans="1:1" x14ac:dyDescent="0.2">
      <c r="A11626">
        <v>0</v>
      </c>
    </row>
    <row r="11627" spans="1:1" x14ac:dyDescent="0.2">
      <c r="A11627">
        <v>0</v>
      </c>
    </row>
    <row r="11628" spans="1:1" x14ac:dyDescent="0.2">
      <c r="A11628">
        <v>0</v>
      </c>
    </row>
    <row r="11629" spans="1:1" x14ac:dyDescent="0.2">
      <c r="A11629">
        <v>0</v>
      </c>
    </row>
    <row r="11630" spans="1:1" x14ac:dyDescent="0.2">
      <c r="A11630">
        <v>0</v>
      </c>
    </row>
    <row r="11631" spans="1:1" x14ac:dyDescent="0.2">
      <c r="A11631">
        <v>0</v>
      </c>
    </row>
    <row r="11632" spans="1:1" x14ac:dyDescent="0.2">
      <c r="A11632">
        <v>0</v>
      </c>
    </row>
    <row r="11633" spans="1:1" x14ac:dyDescent="0.2">
      <c r="A11633">
        <v>0</v>
      </c>
    </row>
    <row r="11634" spans="1:1" x14ac:dyDescent="0.2">
      <c r="A11634">
        <v>0</v>
      </c>
    </row>
    <row r="11635" spans="1:1" x14ac:dyDescent="0.2">
      <c r="A11635">
        <v>0</v>
      </c>
    </row>
    <row r="11636" spans="1:1" x14ac:dyDescent="0.2">
      <c r="A11636">
        <v>0</v>
      </c>
    </row>
    <row r="11637" spans="1:1" x14ac:dyDescent="0.2">
      <c r="A11637">
        <v>0</v>
      </c>
    </row>
    <row r="11638" spans="1:1" x14ac:dyDescent="0.2">
      <c r="A11638">
        <v>0</v>
      </c>
    </row>
    <row r="11639" spans="1:1" x14ac:dyDescent="0.2">
      <c r="A11639">
        <v>0</v>
      </c>
    </row>
    <row r="11640" spans="1:1" x14ac:dyDescent="0.2">
      <c r="A11640">
        <v>0</v>
      </c>
    </row>
    <row r="11641" spans="1:1" x14ac:dyDescent="0.2">
      <c r="A11641">
        <v>0</v>
      </c>
    </row>
    <row r="11642" spans="1:1" x14ac:dyDescent="0.2">
      <c r="A11642">
        <v>0</v>
      </c>
    </row>
    <row r="11643" spans="1:1" x14ac:dyDescent="0.2">
      <c r="A11643">
        <v>0</v>
      </c>
    </row>
    <row r="11644" spans="1:1" x14ac:dyDescent="0.2">
      <c r="A11644">
        <v>0</v>
      </c>
    </row>
    <row r="11645" spans="1:1" x14ac:dyDescent="0.2">
      <c r="A11645">
        <v>0</v>
      </c>
    </row>
    <row r="11646" spans="1:1" x14ac:dyDescent="0.2">
      <c r="A11646">
        <v>0</v>
      </c>
    </row>
    <row r="11647" spans="1:1" x14ac:dyDescent="0.2">
      <c r="A11647">
        <v>0</v>
      </c>
    </row>
    <row r="11648" spans="1:1" x14ac:dyDescent="0.2">
      <c r="A11648">
        <v>0</v>
      </c>
    </row>
    <row r="11649" spans="1:1" x14ac:dyDescent="0.2">
      <c r="A11649">
        <v>0</v>
      </c>
    </row>
    <row r="11650" spans="1:1" x14ac:dyDescent="0.2">
      <c r="A11650">
        <v>0</v>
      </c>
    </row>
    <row r="11651" spans="1:1" x14ac:dyDescent="0.2">
      <c r="A11651">
        <v>0</v>
      </c>
    </row>
    <row r="11652" spans="1:1" x14ac:dyDescent="0.2">
      <c r="A11652">
        <v>0</v>
      </c>
    </row>
    <row r="11653" spans="1:1" x14ac:dyDescent="0.2">
      <c r="A11653">
        <v>0</v>
      </c>
    </row>
    <row r="11654" spans="1:1" x14ac:dyDescent="0.2">
      <c r="A11654">
        <v>0</v>
      </c>
    </row>
    <row r="11655" spans="1:1" x14ac:dyDescent="0.2">
      <c r="A11655">
        <v>0</v>
      </c>
    </row>
    <row r="11656" spans="1:1" x14ac:dyDescent="0.2">
      <c r="A11656">
        <v>0</v>
      </c>
    </row>
    <row r="11657" spans="1:1" x14ac:dyDescent="0.2">
      <c r="A11657">
        <v>0</v>
      </c>
    </row>
    <row r="11658" spans="1:1" x14ac:dyDescent="0.2">
      <c r="A11658">
        <v>0</v>
      </c>
    </row>
    <row r="11659" spans="1:1" x14ac:dyDescent="0.2">
      <c r="A11659">
        <v>0</v>
      </c>
    </row>
    <row r="11660" spans="1:1" x14ac:dyDescent="0.2">
      <c r="A11660">
        <v>0</v>
      </c>
    </row>
    <row r="11661" spans="1:1" x14ac:dyDescent="0.2">
      <c r="A11661">
        <v>0</v>
      </c>
    </row>
    <row r="11662" spans="1:1" x14ac:dyDescent="0.2">
      <c r="A11662">
        <v>0</v>
      </c>
    </row>
    <row r="11663" spans="1:1" x14ac:dyDescent="0.2">
      <c r="A11663">
        <v>0</v>
      </c>
    </row>
    <row r="11664" spans="1:1" x14ac:dyDescent="0.2">
      <c r="A11664">
        <v>0</v>
      </c>
    </row>
    <row r="11665" spans="1:1" x14ac:dyDescent="0.2">
      <c r="A11665">
        <v>0</v>
      </c>
    </row>
    <row r="11666" spans="1:1" x14ac:dyDescent="0.2">
      <c r="A11666">
        <v>0</v>
      </c>
    </row>
    <row r="11667" spans="1:1" x14ac:dyDescent="0.2">
      <c r="A11667">
        <v>0</v>
      </c>
    </row>
    <row r="11668" spans="1:1" x14ac:dyDescent="0.2">
      <c r="A11668">
        <v>0</v>
      </c>
    </row>
    <row r="11669" spans="1:1" x14ac:dyDescent="0.2">
      <c r="A11669">
        <v>0</v>
      </c>
    </row>
    <row r="11670" spans="1:1" x14ac:dyDescent="0.2">
      <c r="A11670">
        <v>0</v>
      </c>
    </row>
    <row r="11671" spans="1:1" x14ac:dyDescent="0.2">
      <c r="A11671">
        <v>0</v>
      </c>
    </row>
    <row r="11672" spans="1:1" x14ac:dyDescent="0.2">
      <c r="A11672">
        <v>0</v>
      </c>
    </row>
    <row r="11673" spans="1:1" x14ac:dyDescent="0.2">
      <c r="A11673">
        <v>0</v>
      </c>
    </row>
    <row r="11674" spans="1:1" x14ac:dyDescent="0.2">
      <c r="A11674">
        <v>0</v>
      </c>
    </row>
    <row r="11675" spans="1:1" x14ac:dyDescent="0.2">
      <c r="A11675">
        <v>0</v>
      </c>
    </row>
    <row r="11676" spans="1:1" x14ac:dyDescent="0.2">
      <c r="A11676">
        <v>0</v>
      </c>
    </row>
    <row r="11677" spans="1:1" x14ac:dyDescent="0.2">
      <c r="A11677">
        <v>0</v>
      </c>
    </row>
    <row r="11678" spans="1:1" x14ac:dyDescent="0.2">
      <c r="A11678">
        <v>0</v>
      </c>
    </row>
    <row r="11679" spans="1:1" x14ac:dyDescent="0.2">
      <c r="A11679">
        <v>0</v>
      </c>
    </row>
    <row r="11680" spans="1:1" x14ac:dyDescent="0.2">
      <c r="A11680">
        <v>0</v>
      </c>
    </row>
    <row r="11681" spans="1:1" x14ac:dyDescent="0.2">
      <c r="A11681">
        <v>0</v>
      </c>
    </row>
    <row r="11682" spans="1:1" x14ac:dyDescent="0.2">
      <c r="A11682">
        <v>0</v>
      </c>
    </row>
    <row r="11683" spans="1:1" x14ac:dyDescent="0.2">
      <c r="A11683">
        <v>0</v>
      </c>
    </row>
    <row r="11684" spans="1:1" x14ac:dyDescent="0.2">
      <c r="A11684">
        <v>0</v>
      </c>
    </row>
    <row r="11685" spans="1:1" x14ac:dyDescent="0.2">
      <c r="A11685">
        <v>0</v>
      </c>
    </row>
    <row r="11686" spans="1:1" x14ac:dyDescent="0.2">
      <c r="A11686">
        <v>0</v>
      </c>
    </row>
    <row r="11687" spans="1:1" x14ac:dyDescent="0.2">
      <c r="A11687">
        <v>0</v>
      </c>
    </row>
    <row r="11688" spans="1:1" x14ac:dyDescent="0.2">
      <c r="A11688">
        <v>0</v>
      </c>
    </row>
    <row r="11689" spans="1:1" x14ac:dyDescent="0.2">
      <c r="A11689">
        <v>0</v>
      </c>
    </row>
    <row r="11690" spans="1:1" x14ac:dyDescent="0.2">
      <c r="A11690">
        <v>0</v>
      </c>
    </row>
    <row r="11691" spans="1:1" x14ac:dyDescent="0.2">
      <c r="A11691">
        <v>0</v>
      </c>
    </row>
    <row r="11692" spans="1:1" x14ac:dyDescent="0.2">
      <c r="A11692">
        <v>0</v>
      </c>
    </row>
    <row r="11693" spans="1:1" x14ac:dyDescent="0.2">
      <c r="A11693">
        <v>0</v>
      </c>
    </row>
    <row r="11694" spans="1:1" x14ac:dyDescent="0.2">
      <c r="A11694">
        <v>0</v>
      </c>
    </row>
    <row r="11695" spans="1:1" x14ac:dyDescent="0.2">
      <c r="A11695">
        <v>0</v>
      </c>
    </row>
    <row r="11696" spans="1:1" x14ac:dyDescent="0.2">
      <c r="A11696">
        <v>0</v>
      </c>
    </row>
    <row r="11697" spans="1:1" x14ac:dyDescent="0.2">
      <c r="A11697">
        <v>0</v>
      </c>
    </row>
    <row r="11698" spans="1:1" x14ac:dyDescent="0.2">
      <c r="A11698">
        <v>0</v>
      </c>
    </row>
    <row r="11699" spans="1:1" x14ac:dyDescent="0.2">
      <c r="A11699">
        <v>0</v>
      </c>
    </row>
    <row r="11700" spans="1:1" x14ac:dyDescent="0.2">
      <c r="A11700">
        <v>0</v>
      </c>
    </row>
    <row r="11701" spans="1:1" x14ac:dyDescent="0.2">
      <c r="A11701">
        <v>0</v>
      </c>
    </row>
    <row r="11702" spans="1:1" x14ac:dyDescent="0.2">
      <c r="A11702">
        <v>0</v>
      </c>
    </row>
    <row r="11703" spans="1:1" x14ac:dyDescent="0.2">
      <c r="A11703">
        <v>0</v>
      </c>
    </row>
    <row r="11704" spans="1:1" x14ac:dyDescent="0.2">
      <c r="A11704">
        <v>0</v>
      </c>
    </row>
    <row r="11705" spans="1:1" x14ac:dyDescent="0.2">
      <c r="A11705">
        <v>0</v>
      </c>
    </row>
    <row r="11706" spans="1:1" x14ac:dyDescent="0.2">
      <c r="A11706">
        <v>0</v>
      </c>
    </row>
    <row r="11707" spans="1:1" x14ac:dyDescent="0.2">
      <c r="A11707">
        <v>0</v>
      </c>
    </row>
    <row r="11708" spans="1:1" x14ac:dyDescent="0.2">
      <c r="A11708">
        <v>0</v>
      </c>
    </row>
    <row r="11709" spans="1:1" x14ac:dyDescent="0.2">
      <c r="A11709">
        <v>0</v>
      </c>
    </row>
    <row r="11710" spans="1:1" x14ac:dyDescent="0.2">
      <c r="A11710">
        <v>0</v>
      </c>
    </row>
    <row r="11711" spans="1:1" x14ac:dyDescent="0.2">
      <c r="A11711">
        <v>0</v>
      </c>
    </row>
    <row r="11712" spans="1:1" x14ac:dyDescent="0.2">
      <c r="A11712">
        <v>0</v>
      </c>
    </row>
    <row r="11713" spans="1:1" x14ac:dyDescent="0.2">
      <c r="A11713">
        <v>0</v>
      </c>
    </row>
    <row r="11714" spans="1:1" x14ac:dyDescent="0.2">
      <c r="A11714">
        <v>0</v>
      </c>
    </row>
    <row r="11715" spans="1:1" x14ac:dyDescent="0.2">
      <c r="A11715">
        <v>0</v>
      </c>
    </row>
    <row r="11716" spans="1:1" x14ac:dyDescent="0.2">
      <c r="A11716">
        <v>0</v>
      </c>
    </row>
    <row r="11717" spans="1:1" x14ac:dyDescent="0.2">
      <c r="A11717">
        <v>0</v>
      </c>
    </row>
    <row r="11718" spans="1:1" x14ac:dyDescent="0.2">
      <c r="A11718">
        <v>0</v>
      </c>
    </row>
    <row r="11719" spans="1:1" x14ac:dyDescent="0.2">
      <c r="A11719">
        <v>0</v>
      </c>
    </row>
    <row r="11720" spans="1:1" x14ac:dyDescent="0.2">
      <c r="A11720">
        <v>0</v>
      </c>
    </row>
    <row r="11721" spans="1:1" x14ac:dyDescent="0.2">
      <c r="A11721">
        <v>0</v>
      </c>
    </row>
    <row r="11722" spans="1:1" x14ac:dyDescent="0.2">
      <c r="A11722">
        <v>0</v>
      </c>
    </row>
    <row r="11723" spans="1:1" x14ac:dyDescent="0.2">
      <c r="A11723">
        <v>0</v>
      </c>
    </row>
    <row r="11724" spans="1:1" x14ac:dyDescent="0.2">
      <c r="A11724">
        <v>0</v>
      </c>
    </row>
    <row r="11725" spans="1:1" x14ac:dyDescent="0.2">
      <c r="A11725">
        <v>0</v>
      </c>
    </row>
    <row r="11726" spans="1:1" x14ac:dyDescent="0.2">
      <c r="A11726">
        <v>0</v>
      </c>
    </row>
    <row r="11727" spans="1:1" x14ac:dyDescent="0.2">
      <c r="A11727">
        <v>0</v>
      </c>
    </row>
    <row r="11728" spans="1:1" x14ac:dyDescent="0.2">
      <c r="A11728">
        <v>0</v>
      </c>
    </row>
    <row r="11729" spans="1:1" x14ac:dyDescent="0.2">
      <c r="A11729">
        <v>0</v>
      </c>
    </row>
    <row r="11730" spans="1:1" x14ac:dyDescent="0.2">
      <c r="A11730">
        <v>0</v>
      </c>
    </row>
    <row r="11731" spans="1:1" x14ac:dyDescent="0.2">
      <c r="A11731">
        <v>0</v>
      </c>
    </row>
    <row r="11732" spans="1:1" x14ac:dyDescent="0.2">
      <c r="A11732">
        <v>0</v>
      </c>
    </row>
    <row r="11733" spans="1:1" x14ac:dyDescent="0.2">
      <c r="A11733">
        <v>0</v>
      </c>
    </row>
    <row r="11734" spans="1:1" x14ac:dyDescent="0.2">
      <c r="A11734">
        <v>0</v>
      </c>
    </row>
    <row r="11735" spans="1:1" x14ac:dyDescent="0.2">
      <c r="A11735">
        <v>0</v>
      </c>
    </row>
    <row r="11736" spans="1:1" x14ac:dyDescent="0.2">
      <c r="A11736">
        <v>0</v>
      </c>
    </row>
    <row r="11737" spans="1:1" x14ac:dyDescent="0.2">
      <c r="A11737">
        <v>0</v>
      </c>
    </row>
    <row r="11738" spans="1:1" x14ac:dyDescent="0.2">
      <c r="A11738">
        <v>0</v>
      </c>
    </row>
    <row r="11739" spans="1:1" x14ac:dyDescent="0.2">
      <c r="A11739">
        <v>0</v>
      </c>
    </row>
    <row r="11740" spans="1:1" x14ac:dyDescent="0.2">
      <c r="A11740">
        <v>0</v>
      </c>
    </row>
    <row r="11741" spans="1:1" x14ac:dyDescent="0.2">
      <c r="A11741">
        <v>0</v>
      </c>
    </row>
    <row r="11742" spans="1:1" x14ac:dyDescent="0.2">
      <c r="A11742">
        <v>0</v>
      </c>
    </row>
    <row r="11743" spans="1:1" x14ac:dyDescent="0.2">
      <c r="A11743">
        <v>0</v>
      </c>
    </row>
    <row r="11744" spans="1:1" x14ac:dyDescent="0.2">
      <c r="A11744">
        <v>0</v>
      </c>
    </row>
    <row r="11745" spans="1:1" x14ac:dyDescent="0.2">
      <c r="A11745">
        <v>0</v>
      </c>
    </row>
    <row r="11746" spans="1:1" x14ac:dyDescent="0.2">
      <c r="A11746">
        <v>0</v>
      </c>
    </row>
    <row r="11747" spans="1:1" x14ac:dyDescent="0.2">
      <c r="A11747">
        <v>0</v>
      </c>
    </row>
    <row r="11748" spans="1:1" x14ac:dyDescent="0.2">
      <c r="A11748">
        <v>0</v>
      </c>
    </row>
    <row r="11749" spans="1:1" x14ac:dyDescent="0.2">
      <c r="A11749">
        <v>0</v>
      </c>
    </row>
    <row r="11750" spans="1:1" x14ac:dyDescent="0.2">
      <c r="A11750">
        <v>0</v>
      </c>
    </row>
    <row r="11751" spans="1:1" x14ac:dyDescent="0.2">
      <c r="A11751">
        <v>0</v>
      </c>
    </row>
    <row r="11752" spans="1:1" x14ac:dyDescent="0.2">
      <c r="A11752">
        <v>0</v>
      </c>
    </row>
    <row r="11753" spans="1:1" x14ac:dyDescent="0.2">
      <c r="A11753">
        <v>0</v>
      </c>
    </row>
    <row r="11754" spans="1:1" x14ac:dyDescent="0.2">
      <c r="A11754">
        <v>0</v>
      </c>
    </row>
    <row r="11755" spans="1:1" x14ac:dyDescent="0.2">
      <c r="A11755">
        <v>0</v>
      </c>
    </row>
    <row r="11756" spans="1:1" x14ac:dyDescent="0.2">
      <c r="A11756">
        <v>0</v>
      </c>
    </row>
    <row r="11757" spans="1:1" x14ac:dyDescent="0.2">
      <c r="A11757">
        <v>0</v>
      </c>
    </row>
    <row r="11758" spans="1:1" x14ac:dyDescent="0.2">
      <c r="A11758">
        <v>0</v>
      </c>
    </row>
    <row r="11759" spans="1:1" x14ac:dyDescent="0.2">
      <c r="A11759">
        <v>0</v>
      </c>
    </row>
    <row r="11760" spans="1:1" x14ac:dyDescent="0.2">
      <c r="A11760">
        <v>0</v>
      </c>
    </row>
    <row r="11761" spans="1:1" x14ac:dyDescent="0.2">
      <c r="A11761">
        <v>0</v>
      </c>
    </row>
    <row r="11762" spans="1:1" x14ac:dyDescent="0.2">
      <c r="A11762">
        <v>0</v>
      </c>
    </row>
    <row r="11763" spans="1:1" x14ac:dyDescent="0.2">
      <c r="A11763">
        <v>0</v>
      </c>
    </row>
    <row r="11764" spans="1:1" x14ac:dyDescent="0.2">
      <c r="A11764">
        <v>0</v>
      </c>
    </row>
    <row r="11765" spans="1:1" x14ac:dyDescent="0.2">
      <c r="A11765">
        <v>0</v>
      </c>
    </row>
    <row r="11766" spans="1:1" x14ac:dyDescent="0.2">
      <c r="A11766">
        <v>0</v>
      </c>
    </row>
    <row r="11767" spans="1:1" x14ac:dyDescent="0.2">
      <c r="A11767">
        <v>0</v>
      </c>
    </row>
    <row r="11768" spans="1:1" x14ac:dyDescent="0.2">
      <c r="A11768">
        <v>0</v>
      </c>
    </row>
    <row r="11769" spans="1:1" x14ac:dyDescent="0.2">
      <c r="A11769">
        <v>0</v>
      </c>
    </row>
    <row r="11770" spans="1:1" x14ac:dyDescent="0.2">
      <c r="A11770">
        <v>0</v>
      </c>
    </row>
    <row r="11771" spans="1:1" x14ac:dyDescent="0.2">
      <c r="A11771">
        <v>0</v>
      </c>
    </row>
    <row r="11772" spans="1:1" x14ac:dyDescent="0.2">
      <c r="A11772">
        <v>0</v>
      </c>
    </row>
    <row r="11773" spans="1:1" x14ac:dyDescent="0.2">
      <c r="A11773">
        <v>0</v>
      </c>
    </row>
    <row r="11774" spans="1:1" x14ac:dyDescent="0.2">
      <c r="A11774">
        <v>0</v>
      </c>
    </row>
    <row r="11775" spans="1:1" x14ac:dyDescent="0.2">
      <c r="A11775">
        <v>0</v>
      </c>
    </row>
    <row r="11776" spans="1:1" x14ac:dyDescent="0.2">
      <c r="A11776">
        <v>0</v>
      </c>
    </row>
    <row r="11777" spans="1:1" x14ac:dyDescent="0.2">
      <c r="A11777">
        <v>0</v>
      </c>
    </row>
    <row r="11778" spans="1:1" x14ac:dyDescent="0.2">
      <c r="A11778">
        <v>0</v>
      </c>
    </row>
    <row r="11779" spans="1:1" x14ac:dyDescent="0.2">
      <c r="A11779">
        <v>0</v>
      </c>
    </row>
    <row r="11780" spans="1:1" x14ac:dyDescent="0.2">
      <c r="A11780">
        <v>0</v>
      </c>
    </row>
    <row r="11781" spans="1:1" x14ac:dyDescent="0.2">
      <c r="A11781">
        <v>0</v>
      </c>
    </row>
    <row r="11782" spans="1:1" x14ac:dyDescent="0.2">
      <c r="A11782">
        <v>0</v>
      </c>
    </row>
    <row r="11783" spans="1:1" x14ac:dyDescent="0.2">
      <c r="A11783">
        <v>0</v>
      </c>
    </row>
    <row r="11784" spans="1:1" x14ac:dyDescent="0.2">
      <c r="A11784">
        <v>0</v>
      </c>
    </row>
    <row r="11785" spans="1:1" x14ac:dyDescent="0.2">
      <c r="A11785">
        <v>0</v>
      </c>
    </row>
    <row r="11786" spans="1:1" x14ac:dyDescent="0.2">
      <c r="A11786">
        <v>0</v>
      </c>
    </row>
    <row r="11787" spans="1:1" x14ac:dyDescent="0.2">
      <c r="A11787">
        <v>0</v>
      </c>
    </row>
    <row r="11788" spans="1:1" x14ac:dyDescent="0.2">
      <c r="A11788">
        <v>0</v>
      </c>
    </row>
    <row r="11789" spans="1:1" x14ac:dyDescent="0.2">
      <c r="A11789">
        <v>0</v>
      </c>
    </row>
    <row r="11790" spans="1:1" x14ac:dyDescent="0.2">
      <c r="A11790">
        <v>0</v>
      </c>
    </row>
    <row r="11791" spans="1:1" x14ac:dyDescent="0.2">
      <c r="A11791">
        <v>0</v>
      </c>
    </row>
    <row r="11792" spans="1:1" x14ac:dyDescent="0.2">
      <c r="A11792">
        <v>0</v>
      </c>
    </row>
    <row r="11793" spans="1:1" x14ac:dyDescent="0.2">
      <c r="A11793">
        <v>0</v>
      </c>
    </row>
    <row r="11794" spans="1:1" x14ac:dyDescent="0.2">
      <c r="A11794">
        <v>0</v>
      </c>
    </row>
    <row r="11795" spans="1:1" x14ac:dyDescent="0.2">
      <c r="A11795">
        <v>0</v>
      </c>
    </row>
    <row r="11796" spans="1:1" x14ac:dyDescent="0.2">
      <c r="A11796">
        <v>0</v>
      </c>
    </row>
    <row r="11797" spans="1:1" x14ac:dyDescent="0.2">
      <c r="A11797">
        <v>0</v>
      </c>
    </row>
    <row r="11798" spans="1:1" x14ac:dyDescent="0.2">
      <c r="A11798">
        <v>0</v>
      </c>
    </row>
    <row r="11799" spans="1:1" x14ac:dyDescent="0.2">
      <c r="A11799">
        <v>0</v>
      </c>
    </row>
    <row r="11800" spans="1:1" x14ac:dyDescent="0.2">
      <c r="A11800">
        <v>0</v>
      </c>
    </row>
    <row r="11801" spans="1:1" x14ac:dyDescent="0.2">
      <c r="A11801">
        <v>0</v>
      </c>
    </row>
    <row r="11802" spans="1:1" x14ac:dyDescent="0.2">
      <c r="A11802">
        <v>0</v>
      </c>
    </row>
    <row r="11803" spans="1:1" x14ac:dyDescent="0.2">
      <c r="A11803">
        <v>0</v>
      </c>
    </row>
    <row r="11804" spans="1:1" x14ac:dyDescent="0.2">
      <c r="A11804">
        <v>0</v>
      </c>
    </row>
    <row r="11805" spans="1:1" x14ac:dyDescent="0.2">
      <c r="A11805">
        <v>0</v>
      </c>
    </row>
    <row r="11806" spans="1:1" x14ac:dyDescent="0.2">
      <c r="A11806">
        <v>0</v>
      </c>
    </row>
    <row r="11807" spans="1:1" x14ac:dyDescent="0.2">
      <c r="A11807">
        <v>0</v>
      </c>
    </row>
    <row r="11808" spans="1:1" x14ac:dyDescent="0.2">
      <c r="A11808">
        <v>0</v>
      </c>
    </row>
    <row r="11809" spans="1:1" x14ac:dyDescent="0.2">
      <c r="A11809">
        <v>0</v>
      </c>
    </row>
    <row r="11810" spans="1:1" x14ac:dyDescent="0.2">
      <c r="A11810">
        <v>0</v>
      </c>
    </row>
    <row r="11811" spans="1:1" x14ac:dyDescent="0.2">
      <c r="A11811">
        <v>0</v>
      </c>
    </row>
    <row r="11812" spans="1:1" x14ac:dyDescent="0.2">
      <c r="A11812">
        <v>0</v>
      </c>
    </row>
    <row r="11813" spans="1:1" x14ac:dyDescent="0.2">
      <c r="A11813">
        <v>0</v>
      </c>
    </row>
    <row r="11814" spans="1:1" x14ac:dyDescent="0.2">
      <c r="A11814">
        <v>0</v>
      </c>
    </row>
    <row r="11815" spans="1:1" x14ac:dyDescent="0.2">
      <c r="A11815">
        <v>0</v>
      </c>
    </row>
    <row r="11816" spans="1:1" x14ac:dyDescent="0.2">
      <c r="A11816">
        <v>0</v>
      </c>
    </row>
    <row r="11817" spans="1:1" x14ac:dyDescent="0.2">
      <c r="A11817">
        <v>0</v>
      </c>
    </row>
    <row r="11818" spans="1:1" x14ac:dyDescent="0.2">
      <c r="A11818">
        <v>0</v>
      </c>
    </row>
    <row r="11819" spans="1:1" x14ac:dyDescent="0.2">
      <c r="A11819">
        <v>0</v>
      </c>
    </row>
    <row r="11820" spans="1:1" x14ac:dyDescent="0.2">
      <c r="A11820">
        <v>0</v>
      </c>
    </row>
    <row r="11821" spans="1:1" x14ac:dyDescent="0.2">
      <c r="A11821">
        <v>0</v>
      </c>
    </row>
    <row r="11822" spans="1:1" x14ac:dyDescent="0.2">
      <c r="A11822">
        <v>0</v>
      </c>
    </row>
    <row r="11823" spans="1:1" x14ac:dyDescent="0.2">
      <c r="A11823">
        <v>0</v>
      </c>
    </row>
    <row r="11824" spans="1:1" x14ac:dyDescent="0.2">
      <c r="A11824">
        <v>0</v>
      </c>
    </row>
    <row r="11825" spans="1:1" x14ac:dyDescent="0.2">
      <c r="A11825">
        <v>0</v>
      </c>
    </row>
    <row r="11826" spans="1:1" x14ac:dyDescent="0.2">
      <c r="A11826">
        <v>0</v>
      </c>
    </row>
    <row r="11827" spans="1:1" x14ac:dyDescent="0.2">
      <c r="A11827">
        <v>0</v>
      </c>
    </row>
    <row r="11828" spans="1:1" x14ac:dyDescent="0.2">
      <c r="A11828">
        <v>0</v>
      </c>
    </row>
    <row r="11829" spans="1:1" x14ac:dyDescent="0.2">
      <c r="A11829">
        <v>0</v>
      </c>
    </row>
    <row r="11830" spans="1:1" x14ac:dyDescent="0.2">
      <c r="A11830">
        <v>0</v>
      </c>
    </row>
    <row r="11831" spans="1:1" x14ac:dyDescent="0.2">
      <c r="A11831">
        <v>0</v>
      </c>
    </row>
    <row r="11832" spans="1:1" x14ac:dyDescent="0.2">
      <c r="A11832">
        <v>0</v>
      </c>
    </row>
    <row r="11833" spans="1:1" x14ac:dyDescent="0.2">
      <c r="A11833">
        <v>0</v>
      </c>
    </row>
    <row r="11834" spans="1:1" x14ac:dyDescent="0.2">
      <c r="A11834">
        <v>0</v>
      </c>
    </row>
    <row r="11835" spans="1:1" x14ac:dyDescent="0.2">
      <c r="A11835">
        <v>0</v>
      </c>
    </row>
    <row r="11836" spans="1:1" x14ac:dyDescent="0.2">
      <c r="A11836">
        <v>0</v>
      </c>
    </row>
    <row r="11837" spans="1:1" x14ac:dyDescent="0.2">
      <c r="A11837">
        <v>0</v>
      </c>
    </row>
    <row r="11838" spans="1:1" x14ac:dyDescent="0.2">
      <c r="A11838">
        <v>0</v>
      </c>
    </row>
    <row r="11839" spans="1:1" x14ac:dyDescent="0.2">
      <c r="A11839">
        <v>0</v>
      </c>
    </row>
    <row r="11840" spans="1:1" x14ac:dyDescent="0.2">
      <c r="A11840">
        <v>0</v>
      </c>
    </row>
    <row r="11841" spans="1:1" x14ac:dyDescent="0.2">
      <c r="A11841">
        <v>0</v>
      </c>
    </row>
    <row r="11842" spans="1:1" x14ac:dyDescent="0.2">
      <c r="A11842">
        <v>0</v>
      </c>
    </row>
    <row r="11843" spans="1:1" x14ac:dyDescent="0.2">
      <c r="A11843">
        <v>0</v>
      </c>
    </row>
    <row r="11844" spans="1:1" x14ac:dyDescent="0.2">
      <c r="A11844">
        <v>0</v>
      </c>
    </row>
    <row r="11845" spans="1:1" x14ac:dyDescent="0.2">
      <c r="A11845">
        <v>0</v>
      </c>
    </row>
    <row r="11846" spans="1:1" x14ac:dyDescent="0.2">
      <c r="A11846">
        <v>0</v>
      </c>
    </row>
    <row r="11847" spans="1:1" x14ac:dyDescent="0.2">
      <c r="A11847">
        <v>0</v>
      </c>
    </row>
    <row r="11848" spans="1:1" x14ac:dyDescent="0.2">
      <c r="A11848">
        <v>0</v>
      </c>
    </row>
    <row r="11849" spans="1:1" x14ac:dyDescent="0.2">
      <c r="A11849">
        <v>0</v>
      </c>
    </row>
    <row r="11850" spans="1:1" x14ac:dyDescent="0.2">
      <c r="A11850">
        <v>0</v>
      </c>
    </row>
    <row r="11851" spans="1:1" x14ac:dyDescent="0.2">
      <c r="A11851">
        <v>0</v>
      </c>
    </row>
    <row r="11852" spans="1:1" x14ac:dyDescent="0.2">
      <c r="A11852">
        <v>0</v>
      </c>
    </row>
    <row r="11853" spans="1:1" x14ac:dyDescent="0.2">
      <c r="A11853">
        <v>0</v>
      </c>
    </row>
    <row r="11854" spans="1:1" x14ac:dyDescent="0.2">
      <c r="A11854">
        <v>0</v>
      </c>
    </row>
    <row r="11855" spans="1:1" x14ac:dyDescent="0.2">
      <c r="A11855">
        <v>0</v>
      </c>
    </row>
    <row r="11856" spans="1:1" x14ac:dyDescent="0.2">
      <c r="A11856">
        <v>0</v>
      </c>
    </row>
    <row r="11857" spans="1:1" x14ac:dyDescent="0.2">
      <c r="A11857">
        <v>0</v>
      </c>
    </row>
    <row r="11858" spans="1:1" x14ac:dyDescent="0.2">
      <c r="A11858">
        <v>0</v>
      </c>
    </row>
    <row r="11859" spans="1:1" x14ac:dyDescent="0.2">
      <c r="A11859">
        <v>0</v>
      </c>
    </row>
    <row r="11860" spans="1:1" x14ac:dyDescent="0.2">
      <c r="A11860">
        <v>0</v>
      </c>
    </row>
    <row r="11861" spans="1:1" x14ac:dyDescent="0.2">
      <c r="A11861">
        <v>0</v>
      </c>
    </row>
    <row r="11862" spans="1:1" x14ac:dyDescent="0.2">
      <c r="A11862">
        <v>0</v>
      </c>
    </row>
    <row r="11863" spans="1:1" x14ac:dyDescent="0.2">
      <c r="A11863">
        <v>0</v>
      </c>
    </row>
    <row r="11864" spans="1:1" x14ac:dyDescent="0.2">
      <c r="A11864">
        <v>0</v>
      </c>
    </row>
    <row r="11865" spans="1:1" x14ac:dyDescent="0.2">
      <c r="A11865">
        <v>0</v>
      </c>
    </row>
    <row r="11866" spans="1:1" x14ac:dyDescent="0.2">
      <c r="A11866">
        <v>0</v>
      </c>
    </row>
    <row r="11867" spans="1:1" x14ac:dyDescent="0.2">
      <c r="A11867">
        <v>0</v>
      </c>
    </row>
    <row r="11868" spans="1:1" x14ac:dyDescent="0.2">
      <c r="A11868">
        <v>0</v>
      </c>
    </row>
    <row r="11869" spans="1:1" x14ac:dyDescent="0.2">
      <c r="A11869">
        <v>0</v>
      </c>
    </row>
    <row r="11870" spans="1:1" x14ac:dyDescent="0.2">
      <c r="A11870">
        <v>0</v>
      </c>
    </row>
    <row r="11871" spans="1:1" x14ac:dyDescent="0.2">
      <c r="A11871">
        <v>0</v>
      </c>
    </row>
    <row r="11872" spans="1:1" x14ac:dyDescent="0.2">
      <c r="A11872">
        <v>0</v>
      </c>
    </row>
    <row r="11873" spans="1:1" x14ac:dyDescent="0.2">
      <c r="A11873">
        <v>0</v>
      </c>
    </row>
    <row r="11874" spans="1:1" x14ac:dyDescent="0.2">
      <c r="A11874">
        <v>0</v>
      </c>
    </row>
    <row r="11875" spans="1:1" x14ac:dyDescent="0.2">
      <c r="A11875">
        <v>0</v>
      </c>
    </row>
    <row r="11876" spans="1:1" x14ac:dyDescent="0.2">
      <c r="A11876">
        <v>0</v>
      </c>
    </row>
    <row r="11877" spans="1:1" x14ac:dyDescent="0.2">
      <c r="A11877">
        <v>0</v>
      </c>
    </row>
    <row r="11878" spans="1:1" x14ac:dyDescent="0.2">
      <c r="A11878">
        <v>0</v>
      </c>
    </row>
    <row r="11879" spans="1:1" x14ac:dyDescent="0.2">
      <c r="A11879">
        <v>0</v>
      </c>
    </row>
    <row r="11880" spans="1:1" x14ac:dyDescent="0.2">
      <c r="A11880">
        <v>0</v>
      </c>
    </row>
    <row r="11881" spans="1:1" x14ac:dyDescent="0.2">
      <c r="A11881">
        <v>0</v>
      </c>
    </row>
    <row r="11882" spans="1:1" x14ac:dyDescent="0.2">
      <c r="A11882">
        <v>0</v>
      </c>
    </row>
    <row r="11883" spans="1:1" x14ac:dyDescent="0.2">
      <c r="A11883">
        <v>0</v>
      </c>
    </row>
    <row r="11884" spans="1:1" x14ac:dyDescent="0.2">
      <c r="A11884">
        <v>0</v>
      </c>
    </row>
    <row r="11885" spans="1:1" x14ac:dyDescent="0.2">
      <c r="A11885">
        <v>0</v>
      </c>
    </row>
    <row r="11886" spans="1:1" x14ac:dyDescent="0.2">
      <c r="A11886">
        <v>0</v>
      </c>
    </row>
    <row r="11887" spans="1:1" x14ac:dyDescent="0.2">
      <c r="A11887">
        <v>0</v>
      </c>
    </row>
    <row r="11888" spans="1:1" x14ac:dyDescent="0.2">
      <c r="A11888">
        <v>0</v>
      </c>
    </row>
    <row r="11889" spans="1:1" x14ac:dyDescent="0.2">
      <c r="A11889">
        <v>0</v>
      </c>
    </row>
    <row r="11890" spans="1:1" x14ac:dyDescent="0.2">
      <c r="A11890">
        <v>0</v>
      </c>
    </row>
    <row r="11891" spans="1:1" x14ac:dyDescent="0.2">
      <c r="A11891">
        <v>0</v>
      </c>
    </row>
    <row r="11892" spans="1:1" x14ac:dyDescent="0.2">
      <c r="A11892">
        <v>0</v>
      </c>
    </row>
    <row r="11893" spans="1:1" x14ac:dyDescent="0.2">
      <c r="A11893">
        <v>0</v>
      </c>
    </row>
    <row r="11894" spans="1:1" x14ac:dyDescent="0.2">
      <c r="A11894">
        <v>0</v>
      </c>
    </row>
    <row r="11895" spans="1:1" x14ac:dyDescent="0.2">
      <c r="A11895">
        <v>0</v>
      </c>
    </row>
    <row r="11896" spans="1:1" x14ac:dyDescent="0.2">
      <c r="A11896">
        <v>0</v>
      </c>
    </row>
    <row r="11897" spans="1:1" x14ac:dyDescent="0.2">
      <c r="A11897">
        <v>0</v>
      </c>
    </row>
    <row r="11898" spans="1:1" x14ac:dyDescent="0.2">
      <c r="A11898">
        <v>0</v>
      </c>
    </row>
    <row r="11899" spans="1:1" x14ac:dyDescent="0.2">
      <c r="A11899">
        <v>0</v>
      </c>
    </row>
    <row r="11900" spans="1:1" x14ac:dyDescent="0.2">
      <c r="A11900">
        <v>0</v>
      </c>
    </row>
    <row r="11901" spans="1:1" x14ac:dyDescent="0.2">
      <c r="A11901">
        <v>0</v>
      </c>
    </row>
    <row r="11902" spans="1:1" x14ac:dyDescent="0.2">
      <c r="A11902">
        <v>0</v>
      </c>
    </row>
    <row r="11903" spans="1:1" x14ac:dyDescent="0.2">
      <c r="A11903">
        <v>0</v>
      </c>
    </row>
    <row r="11904" spans="1:1" x14ac:dyDescent="0.2">
      <c r="A11904">
        <v>0</v>
      </c>
    </row>
    <row r="11905" spans="1:1" x14ac:dyDescent="0.2">
      <c r="A11905">
        <v>0</v>
      </c>
    </row>
    <row r="11906" spans="1:1" x14ac:dyDescent="0.2">
      <c r="A11906">
        <v>0</v>
      </c>
    </row>
    <row r="11907" spans="1:1" x14ac:dyDescent="0.2">
      <c r="A11907">
        <v>0</v>
      </c>
    </row>
    <row r="11908" spans="1:1" x14ac:dyDescent="0.2">
      <c r="A11908">
        <v>0</v>
      </c>
    </row>
    <row r="11909" spans="1:1" x14ac:dyDescent="0.2">
      <c r="A11909">
        <v>0</v>
      </c>
    </row>
    <row r="11910" spans="1:1" x14ac:dyDescent="0.2">
      <c r="A11910">
        <v>0</v>
      </c>
    </row>
    <row r="11911" spans="1:1" x14ac:dyDescent="0.2">
      <c r="A11911">
        <v>0</v>
      </c>
    </row>
    <row r="11912" spans="1:1" x14ac:dyDescent="0.2">
      <c r="A11912">
        <v>0</v>
      </c>
    </row>
    <row r="11913" spans="1:1" x14ac:dyDescent="0.2">
      <c r="A11913">
        <v>0</v>
      </c>
    </row>
    <row r="11914" spans="1:1" x14ac:dyDescent="0.2">
      <c r="A11914">
        <v>0</v>
      </c>
    </row>
    <row r="11915" spans="1:1" x14ac:dyDescent="0.2">
      <c r="A11915">
        <v>0</v>
      </c>
    </row>
    <row r="11916" spans="1:1" x14ac:dyDescent="0.2">
      <c r="A11916">
        <v>0</v>
      </c>
    </row>
    <row r="11917" spans="1:1" x14ac:dyDescent="0.2">
      <c r="A11917">
        <v>0</v>
      </c>
    </row>
    <row r="11918" spans="1:1" x14ac:dyDescent="0.2">
      <c r="A11918">
        <v>0</v>
      </c>
    </row>
    <row r="11919" spans="1:1" x14ac:dyDescent="0.2">
      <c r="A11919">
        <v>0</v>
      </c>
    </row>
    <row r="11920" spans="1:1" x14ac:dyDescent="0.2">
      <c r="A11920">
        <v>0</v>
      </c>
    </row>
    <row r="11921" spans="1:1" x14ac:dyDescent="0.2">
      <c r="A11921">
        <v>0</v>
      </c>
    </row>
    <row r="11922" spans="1:1" x14ac:dyDescent="0.2">
      <c r="A11922">
        <v>0</v>
      </c>
    </row>
    <row r="11923" spans="1:1" x14ac:dyDescent="0.2">
      <c r="A11923">
        <v>0</v>
      </c>
    </row>
    <row r="11924" spans="1:1" x14ac:dyDescent="0.2">
      <c r="A11924">
        <v>0</v>
      </c>
    </row>
    <row r="11925" spans="1:1" x14ac:dyDescent="0.2">
      <c r="A11925">
        <v>0</v>
      </c>
    </row>
    <row r="11926" spans="1:1" x14ac:dyDescent="0.2">
      <c r="A11926">
        <v>0</v>
      </c>
    </row>
    <row r="11927" spans="1:1" x14ac:dyDescent="0.2">
      <c r="A11927">
        <v>0</v>
      </c>
    </row>
    <row r="11928" spans="1:1" x14ac:dyDescent="0.2">
      <c r="A11928">
        <v>0</v>
      </c>
    </row>
    <row r="11929" spans="1:1" x14ac:dyDescent="0.2">
      <c r="A11929">
        <v>0</v>
      </c>
    </row>
    <row r="11930" spans="1:1" x14ac:dyDescent="0.2">
      <c r="A11930">
        <v>0</v>
      </c>
    </row>
    <row r="11931" spans="1:1" x14ac:dyDescent="0.2">
      <c r="A11931">
        <v>0</v>
      </c>
    </row>
    <row r="11932" spans="1:1" x14ac:dyDescent="0.2">
      <c r="A11932">
        <v>0</v>
      </c>
    </row>
    <row r="11933" spans="1:1" x14ac:dyDescent="0.2">
      <c r="A11933">
        <v>0</v>
      </c>
    </row>
    <row r="11934" spans="1:1" x14ac:dyDescent="0.2">
      <c r="A11934">
        <v>0</v>
      </c>
    </row>
    <row r="11935" spans="1:1" x14ac:dyDescent="0.2">
      <c r="A11935">
        <v>0</v>
      </c>
    </row>
    <row r="11936" spans="1:1" x14ac:dyDescent="0.2">
      <c r="A11936">
        <v>0</v>
      </c>
    </row>
    <row r="11937" spans="1:1" x14ac:dyDescent="0.2">
      <c r="A11937">
        <v>0</v>
      </c>
    </row>
    <row r="11938" spans="1:1" x14ac:dyDescent="0.2">
      <c r="A11938">
        <v>0</v>
      </c>
    </row>
    <row r="11939" spans="1:1" x14ac:dyDescent="0.2">
      <c r="A11939">
        <v>0</v>
      </c>
    </row>
    <row r="11940" spans="1:1" x14ac:dyDescent="0.2">
      <c r="A11940">
        <v>0</v>
      </c>
    </row>
    <row r="11941" spans="1:1" x14ac:dyDescent="0.2">
      <c r="A11941">
        <v>0</v>
      </c>
    </row>
    <row r="11942" spans="1:1" x14ac:dyDescent="0.2">
      <c r="A11942">
        <v>0</v>
      </c>
    </row>
    <row r="11943" spans="1:1" x14ac:dyDescent="0.2">
      <c r="A11943">
        <v>0</v>
      </c>
    </row>
    <row r="11944" spans="1:1" x14ac:dyDescent="0.2">
      <c r="A11944">
        <v>0</v>
      </c>
    </row>
    <row r="11945" spans="1:1" x14ac:dyDescent="0.2">
      <c r="A11945">
        <v>0</v>
      </c>
    </row>
    <row r="11946" spans="1:1" x14ac:dyDescent="0.2">
      <c r="A11946">
        <v>0</v>
      </c>
    </row>
    <row r="11947" spans="1:1" x14ac:dyDescent="0.2">
      <c r="A11947">
        <v>0</v>
      </c>
    </row>
    <row r="11948" spans="1:1" x14ac:dyDescent="0.2">
      <c r="A11948">
        <v>0</v>
      </c>
    </row>
    <row r="11949" spans="1:1" x14ac:dyDescent="0.2">
      <c r="A11949">
        <v>0</v>
      </c>
    </row>
    <row r="11950" spans="1:1" x14ac:dyDescent="0.2">
      <c r="A11950">
        <v>0</v>
      </c>
    </row>
    <row r="11951" spans="1:1" x14ac:dyDescent="0.2">
      <c r="A11951">
        <v>0</v>
      </c>
    </row>
    <row r="11952" spans="1:1" x14ac:dyDescent="0.2">
      <c r="A11952">
        <v>0</v>
      </c>
    </row>
    <row r="11953" spans="1:1" x14ac:dyDescent="0.2">
      <c r="A11953">
        <v>0</v>
      </c>
    </row>
    <row r="11954" spans="1:1" x14ac:dyDescent="0.2">
      <c r="A11954">
        <v>0</v>
      </c>
    </row>
    <row r="11955" spans="1:1" x14ac:dyDescent="0.2">
      <c r="A11955">
        <v>0</v>
      </c>
    </row>
    <row r="11956" spans="1:1" x14ac:dyDescent="0.2">
      <c r="A11956">
        <v>0</v>
      </c>
    </row>
    <row r="11957" spans="1:1" x14ac:dyDescent="0.2">
      <c r="A11957">
        <v>0</v>
      </c>
    </row>
    <row r="11958" spans="1:1" x14ac:dyDescent="0.2">
      <c r="A11958">
        <v>0</v>
      </c>
    </row>
    <row r="11959" spans="1:1" x14ac:dyDescent="0.2">
      <c r="A11959">
        <v>0</v>
      </c>
    </row>
    <row r="11960" spans="1:1" x14ac:dyDescent="0.2">
      <c r="A11960">
        <v>0</v>
      </c>
    </row>
    <row r="11961" spans="1:1" x14ac:dyDescent="0.2">
      <c r="A11961">
        <v>0</v>
      </c>
    </row>
    <row r="11962" spans="1:1" x14ac:dyDescent="0.2">
      <c r="A11962">
        <v>0</v>
      </c>
    </row>
    <row r="11963" spans="1:1" x14ac:dyDescent="0.2">
      <c r="A11963">
        <v>0</v>
      </c>
    </row>
    <row r="11964" spans="1:1" x14ac:dyDescent="0.2">
      <c r="A11964">
        <v>0</v>
      </c>
    </row>
    <row r="11965" spans="1:1" x14ac:dyDescent="0.2">
      <c r="A11965">
        <v>0</v>
      </c>
    </row>
    <row r="11966" spans="1:1" x14ac:dyDescent="0.2">
      <c r="A11966">
        <v>0</v>
      </c>
    </row>
    <row r="11967" spans="1:1" x14ac:dyDescent="0.2">
      <c r="A11967">
        <v>0</v>
      </c>
    </row>
    <row r="11968" spans="1:1" x14ac:dyDescent="0.2">
      <c r="A11968">
        <v>0</v>
      </c>
    </row>
    <row r="11969" spans="1:1" x14ac:dyDescent="0.2">
      <c r="A11969">
        <v>0</v>
      </c>
    </row>
    <row r="11970" spans="1:1" x14ac:dyDescent="0.2">
      <c r="A11970">
        <v>0</v>
      </c>
    </row>
    <row r="11971" spans="1:1" x14ac:dyDescent="0.2">
      <c r="A11971">
        <v>0</v>
      </c>
    </row>
    <row r="11972" spans="1:1" x14ac:dyDescent="0.2">
      <c r="A11972">
        <v>0</v>
      </c>
    </row>
    <row r="11973" spans="1:1" x14ac:dyDescent="0.2">
      <c r="A11973">
        <v>0</v>
      </c>
    </row>
    <row r="11974" spans="1:1" x14ac:dyDescent="0.2">
      <c r="A11974">
        <v>0</v>
      </c>
    </row>
    <row r="11975" spans="1:1" x14ac:dyDescent="0.2">
      <c r="A11975">
        <v>0</v>
      </c>
    </row>
    <row r="11976" spans="1:1" x14ac:dyDescent="0.2">
      <c r="A11976">
        <v>0</v>
      </c>
    </row>
    <row r="11977" spans="1:1" x14ac:dyDescent="0.2">
      <c r="A11977">
        <v>0</v>
      </c>
    </row>
    <row r="11978" spans="1:1" x14ac:dyDescent="0.2">
      <c r="A11978">
        <v>0</v>
      </c>
    </row>
    <row r="11979" spans="1:1" x14ac:dyDescent="0.2">
      <c r="A11979">
        <v>0</v>
      </c>
    </row>
    <row r="11980" spans="1:1" x14ac:dyDescent="0.2">
      <c r="A11980">
        <v>0</v>
      </c>
    </row>
    <row r="11981" spans="1:1" x14ac:dyDescent="0.2">
      <c r="A11981">
        <v>0</v>
      </c>
    </row>
    <row r="11982" spans="1:1" x14ac:dyDescent="0.2">
      <c r="A11982">
        <v>0</v>
      </c>
    </row>
    <row r="11983" spans="1:1" x14ac:dyDescent="0.2">
      <c r="A11983">
        <v>0</v>
      </c>
    </row>
    <row r="11984" spans="1:1" x14ac:dyDescent="0.2">
      <c r="A11984">
        <v>0</v>
      </c>
    </row>
    <row r="11985" spans="1:1" x14ac:dyDescent="0.2">
      <c r="A11985">
        <v>0</v>
      </c>
    </row>
    <row r="11986" spans="1:1" x14ac:dyDescent="0.2">
      <c r="A11986">
        <v>0</v>
      </c>
    </row>
    <row r="11987" spans="1:1" x14ac:dyDescent="0.2">
      <c r="A11987">
        <v>0</v>
      </c>
    </row>
    <row r="11988" spans="1:1" x14ac:dyDescent="0.2">
      <c r="A11988">
        <v>0</v>
      </c>
    </row>
    <row r="11989" spans="1:1" x14ac:dyDescent="0.2">
      <c r="A11989">
        <v>0</v>
      </c>
    </row>
    <row r="11990" spans="1:1" x14ac:dyDescent="0.2">
      <c r="A11990">
        <v>0</v>
      </c>
    </row>
    <row r="11991" spans="1:1" x14ac:dyDescent="0.2">
      <c r="A11991">
        <v>0</v>
      </c>
    </row>
    <row r="11992" spans="1:1" x14ac:dyDescent="0.2">
      <c r="A11992">
        <v>0</v>
      </c>
    </row>
    <row r="11993" spans="1:1" x14ac:dyDescent="0.2">
      <c r="A11993">
        <v>0</v>
      </c>
    </row>
    <row r="11994" spans="1:1" x14ac:dyDescent="0.2">
      <c r="A11994">
        <v>0</v>
      </c>
    </row>
    <row r="11995" spans="1:1" x14ac:dyDescent="0.2">
      <c r="A11995">
        <v>0</v>
      </c>
    </row>
    <row r="11996" spans="1:1" x14ac:dyDescent="0.2">
      <c r="A11996">
        <v>0</v>
      </c>
    </row>
    <row r="11997" spans="1:1" x14ac:dyDescent="0.2">
      <c r="A11997">
        <v>0</v>
      </c>
    </row>
    <row r="11998" spans="1:1" x14ac:dyDescent="0.2">
      <c r="A11998">
        <v>0</v>
      </c>
    </row>
    <row r="11999" spans="1:1" x14ac:dyDescent="0.2">
      <c r="A11999">
        <v>0</v>
      </c>
    </row>
    <row r="12000" spans="1:1" x14ac:dyDescent="0.2">
      <c r="A12000">
        <v>0</v>
      </c>
    </row>
    <row r="12001" spans="1:1" x14ac:dyDescent="0.2">
      <c r="A12001">
        <v>0</v>
      </c>
    </row>
    <row r="12002" spans="1:1" x14ac:dyDescent="0.2">
      <c r="A12002">
        <v>0</v>
      </c>
    </row>
    <row r="12003" spans="1:1" x14ac:dyDescent="0.2">
      <c r="A12003">
        <v>0</v>
      </c>
    </row>
    <row r="12004" spans="1:1" x14ac:dyDescent="0.2">
      <c r="A12004">
        <v>0</v>
      </c>
    </row>
    <row r="12005" spans="1:1" x14ac:dyDescent="0.2">
      <c r="A12005">
        <v>0</v>
      </c>
    </row>
    <row r="12006" spans="1:1" x14ac:dyDescent="0.2">
      <c r="A12006">
        <v>0</v>
      </c>
    </row>
    <row r="12007" spans="1:1" x14ac:dyDescent="0.2">
      <c r="A12007">
        <v>0</v>
      </c>
    </row>
    <row r="12008" spans="1:1" x14ac:dyDescent="0.2">
      <c r="A12008">
        <v>0</v>
      </c>
    </row>
    <row r="12009" spans="1:1" x14ac:dyDescent="0.2">
      <c r="A12009">
        <v>0</v>
      </c>
    </row>
    <row r="12010" spans="1:1" x14ac:dyDescent="0.2">
      <c r="A12010">
        <v>0</v>
      </c>
    </row>
    <row r="12011" spans="1:1" x14ac:dyDescent="0.2">
      <c r="A12011">
        <v>0</v>
      </c>
    </row>
    <row r="12012" spans="1:1" x14ac:dyDescent="0.2">
      <c r="A12012">
        <v>0</v>
      </c>
    </row>
    <row r="12013" spans="1:1" x14ac:dyDescent="0.2">
      <c r="A12013">
        <v>0</v>
      </c>
    </row>
    <row r="12014" spans="1:1" x14ac:dyDescent="0.2">
      <c r="A12014">
        <v>0</v>
      </c>
    </row>
    <row r="12015" spans="1:1" x14ac:dyDescent="0.2">
      <c r="A12015">
        <v>0</v>
      </c>
    </row>
    <row r="12016" spans="1:1" x14ac:dyDescent="0.2">
      <c r="A12016">
        <v>0</v>
      </c>
    </row>
    <row r="12017" spans="1:1" x14ac:dyDescent="0.2">
      <c r="A12017">
        <v>0</v>
      </c>
    </row>
    <row r="12018" spans="1:1" x14ac:dyDescent="0.2">
      <c r="A12018">
        <v>0</v>
      </c>
    </row>
    <row r="12019" spans="1:1" x14ac:dyDescent="0.2">
      <c r="A12019">
        <v>0</v>
      </c>
    </row>
    <row r="12020" spans="1:1" x14ac:dyDescent="0.2">
      <c r="A12020">
        <v>0</v>
      </c>
    </row>
    <row r="12021" spans="1:1" x14ac:dyDescent="0.2">
      <c r="A12021">
        <v>0</v>
      </c>
    </row>
    <row r="12022" spans="1:1" x14ac:dyDescent="0.2">
      <c r="A12022">
        <v>0</v>
      </c>
    </row>
    <row r="12023" spans="1:1" x14ac:dyDescent="0.2">
      <c r="A12023">
        <v>0</v>
      </c>
    </row>
    <row r="12024" spans="1:1" x14ac:dyDescent="0.2">
      <c r="A12024">
        <v>0</v>
      </c>
    </row>
    <row r="12025" spans="1:1" x14ac:dyDescent="0.2">
      <c r="A12025">
        <v>0</v>
      </c>
    </row>
    <row r="12026" spans="1:1" x14ac:dyDescent="0.2">
      <c r="A12026">
        <v>0</v>
      </c>
    </row>
    <row r="12027" spans="1:1" x14ac:dyDescent="0.2">
      <c r="A12027">
        <v>0</v>
      </c>
    </row>
    <row r="12028" spans="1:1" x14ac:dyDescent="0.2">
      <c r="A12028">
        <v>0</v>
      </c>
    </row>
    <row r="12029" spans="1:1" x14ac:dyDescent="0.2">
      <c r="A12029">
        <v>0</v>
      </c>
    </row>
    <row r="12030" spans="1:1" x14ac:dyDescent="0.2">
      <c r="A12030">
        <v>0</v>
      </c>
    </row>
    <row r="12031" spans="1:1" x14ac:dyDescent="0.2">
      <c r="A12031">
        <v>0</v>
      </c>
    </row>
    <row r="12032" spans="1:1" x14ac:dyDescent="0.2">
      <c r="A12032">
        <v>0</v>
      </c>
    </row>
    <row r="12033" spans="1:1" x14ac:dyDescent="0.2">
      <c r="A12033">
        <v>0</v>
      </c>
    </row>
    <row r="12034" spans="1:1" x14ac:dyDescent="0.2">
      <c r="A12034">
        <v>0</v>
      </c>
    </row>
    <row r="12035" spans="1:1" x14ac:dyDescent="0.2">
      <c r="A12035">
        <v>0</v>
      </c>
    </row>
    <row r="12036" spans="1:1" x14ac:dyDescent="0.2">
      <c r="A12036">
        <v>0</v>
      </c>
    </row>
    <row r="12037" spans="1:1" x14ac:dyDescent="0.2">
      <c r="A12037">
        <v>0</v>
      </c>
    </row>
    <row r="12038" spans="1:1" x14ac:dyDescent="0.2">
      <c r="A12038">
        <v>0</v>
      </c>
    </row>
    <row r="12039" spans="1:1" x14ac:dyDescent="0.2">
      <c r="A12039">
        <v>0</v>
      </c>
    </row>
    <row r="12040" spans="1:1" x14ac:dyDescent="0.2">
      <c r="A12040">
        <v>0</v>
      </c>
    </row>
    <row r="12041" spans="1:1" x14ac:dyDescent="0.2">
      <c r="A12041">
        <v>0</v>
      </c>
    </row>
    <row r="12042" spans="1:1" x14ac:dyDescent="0.2">
      <c r="A12042">
        <v>0</v>
      </c>
    </row>
    <row r="12043" spans="1:1" x14ac:dyDescent="0.2">
      <c r="A12043">
        <v>0</v>
      </c>
    </row>
    <row r="12044" spans="1:1" x14ac:dyDescent="0.2">
      <c r="A12044">
        <v>0</v>
      </c>
    </row>
    <row r="12045" spans="1:1" x14ac:dyDescent="0.2">
      <c r="A12045">
        <v>0</v>
      </c>
    </row>
    <row r="12046" spans="1:1" x14ac:dyDescent="0.2">
      <c r="A12046">
        <v>0</v>
      </c>
    </row>
    <row r="12047" spans="1:1" x14ac:dyDescent="0.2">
      <c r="A12047">
        <v>0</v>
      </c>
    </row>
    <row r="12048" spans="1:1" x14ac:dyDescent="0.2">
      <c r="A12048">
        <v>0</v>
      </c>
    </row>
    <row r="12049" spans="1:1" x14ac:dyDescent="0.2">
      <c r="A12049">
        <v>0</v>
      </c>
    </row>
    <row r="12050" spans="1:1" x14ac:dyDescent="0.2">
      <c r="A12050">
        <v>0</v>
      </c>
    </row>
    <row r="12051" spans="1:1" x14ac:dyDescent="0.2">
      <c r="A12051">
        <v>0</v>
      </c>
    </row>
    <row r="12052" spans="1:1" x14ac:dyDescent="0.2">
      <c r="A12052">
        <v>0</v>
      </c>
    </row>
    <row r="12053" spans="1:1" x14ac:dyDescent="0.2">
      <c r="A12053">
        <v>0</v>
      </c>
    </row>
    <row r="12054" spans="1:1" x14ac:dyDescent="0.2">
      <c r="A12054">
        <v>0</v>
      </c>
    </row>
    <row r="12055" spans="1:1" x14ac:dyDescent="0.2">
      <c r="A12055">
        <v>0</v>
      </c>
    </row>
    <row r="12056" spans="1:1" x14ac:dyDescent="0.2">
      <c r="A12056">
        <v>0</v>
      </c>
    </row>
    <row r="12057" spans="1:1" x14ac:dyDescent="0.2">
      <c r="A12057">
        <v>0</v>
      </c>
    </row>
    <row r="12058" spans="1:1" x14ac:dyDescent="0.2">
      <c r="A12058">
        <v>0</v>
      </c>
    </row>
    <row r="12059" spans="1:1" x14ac:dyDescent="0.2">
      <c r="A12059">
        <v>0</v>
      </c>
    </row>
    <row r="12060" spans="1:1" x14ac:dyDescent="0.2">
      <c r="A12060">
        <v>0</v>
      </c>
    </row>
    <row r="12061" spans="1:1" x14ac:dyDescent="0.2">
      <c r="A12061">
        <v>0</v>
      </c>
    </row>
    <row r="12062" spans="1:1" x14ac:dyDescent="0.2">
      <c r="A12062">
        <v>0</v>
      </c>
    </row>
    <row r="12063" spans="1:1" x14ac:dyDescent="0.2">
      <c r="A12063">
        <v>0</v>
      </c>
    </row>
    <row r="12064" spans="1:1" x14ac:dyDescent="0.2">
      <c r="A12064">
        <v>0</v>
      </c>
    </row>
    <row r="12065" spans="1:1" x14ac:dyDescent="0.2">
      <c r="A12065">
        <v>0</v>
      </c>
    </row>
    <row r="12066" spans="1:1" x14ac:dyDescent="0.2">
      <c r="A12066">
        <v>0</v>
      </c>
    </row>
    <row r="12067" spans="1:1" x14ac:dyDescent="0.2">
      <c r="A12067">
        <v>0</v>
      </c>
    </row>
    <row r="12068" spans="1:1" x14ac:dyDescent="0.2">
      <c r="A12068">
        <v>0</v>
      </c>
    </row>
    <row r="12069" spans="1:1" x14ac:dyDescent="0.2">
      <c r="A12069">
        <v>0</v>
      </c>
    </row>
    <row r="12070" spans="1:1" x14ac:dyDescent="0.2">
      <c r="A12070">
        <v>0</v>
      </c>
    </row>
    <row r="12071" spans="1:1" x14ac:dyDescent="0.2">
      <c r="A12071">
        <v>0</v>
      </c>
    </row>
    <row r="12072" spans="1:1" x14ac:dyDescent="0.2">
      <c r="A12072">
        <v>0</v>
      </c>
    </row>
    <row r="12073" spans="1:1" x14ac:dyDescent="0.2">
      <c r="A12073">
        <v>0</v>
      </c>
    </row>
    <row r="12074" spans="1:1" x14ac:dyDescent="0.2">
      <c r="A12074">
        <v>0</v>
      </c>
    </row>
    <row r="12075" spans="1:1" x14ac:dyDescent="0.2">
      <c r="A12075">
        <v>0</v>
      </c>
    </row>
    <row r="12076" spans="1:1" x14ac:dyDescent="0.2">
      <c r="A12076">
        <v>0</v>
      </c>
    </row>
    <row r="12077" spans="1:1" x14ac:dyDescent="0.2">
      <c r="A12077">
        <v>0</v>
      </c>
    </row>
    <row r="12078" spans="1:1" x14ac:dyDescent="0.2">
      <c r="A12078">
        <v>0</v>
      </c>
    </row>
    <row r="12079" spans="1:1" x14ac:dyDescent="0.2">
      <c r="A12079">
        <v>0</v>
      </c>
    </row>
    <row r="12080" spans="1:1" x14ac:dyDescent="0.2">
      <c r="A12080">
        <v>0</v>
      </c>
    </row>
    <row r="12081" spans="1:1" x14ac:dyDescent="0.2">
      <c r="A12081">
        <v>0</v>
      </c>
    </row>
    <row r="12082" spans="1:1" x14ac:dyDescent="0.2">
      <c r="A12082">
        <v>0</v>
      </c>
    </row>
    <row r="12083" spans="1:1" x14ac:dyDescent="0.2">
      <c r="A12083">
        <v>0</v>
      </c>
    </row>
    <row r="12084" spans="1:1" x14ac:dyDescent="0.2">
      <c r="A12084">
        <v>0</v>
      </c>
    </row>
    <row r="12085" spans="1:1" x14ac:dyDescent="0.2">
      <c r="A12085">
        <v>0</v>
      </c>
    </row>
    <row r="12086" spans="1:1" x14ac:dyDescent="0.2">
      <c r="A12086">
        <v>0</v>
      </c>
    </row>
    <row r="12087" spans="1:1" x14ac:dyDescent="0.2">
      <c r="A12087">
        <v>0</v>
      </c>
    </row>
    <row r="12088" spans="1:1" x14ac:dyDescent="0.2">
      <c r="A12088">
        <v>0</v>
      </c>
    </row>
    <row r="12089" spans="1:1" x14ac:dyDescent="0.2">
      <c r="A12089">
        <v>0</v>
      </c>
    </row>
    <row r="12090" spans="1:1" x14ac:dyDescent="0.2">
      <c r="A12090">
        <v>0</v>
      </c>
    </row>
    <row r="12091" spans="1:1" x14ac:dyDescent="0.2">
      <c r="A12091">
        <v>0</v>
      </c>
    </row>
    <row r="12092" spans="1:1" x14ac:dyDescent="0.2">
      <c r="A12092">
        <v>0</v>
      </c>
    </row>
    <row r="12093" spans="1:1" x14ac:dyDescent="0.2">
      <c r="A12093">
        <v>0</v>
      </c>
    </row>
    <row r="12094" spans="1:1" x14ac:dyDescent="0.2">
      <c r="A12094">
        <v>0</v>
      </c>
    </row>
    <row r="12095" spans="1:1" x14ac:dyDescent="0.2">
      <c r="A12095">
        <v>0</v>
      </c>
    </row>
    <row r="12096" spans="1:1" x14ac:dyDescent="0.2">
      <c r="A12096">
        <v>0</v>
      </c>
    </row>
    <row r="12097" spans="1:1" x14ac:dyDescent="0.2">
      <c r="A12097">
        <v>0</v>
      </c>
    </row>
    <row r="12098" spans="1:1" x14ac:dyDescent="0.2">
      <c r="A12098">
        <v>0</v>
      </c>
    </row>
    <row r="12099" spans="1:1" x14ac:dyDescent="0.2">
      <c r="A12099">
        <v>0</v>
      </c>
    </row>
    <row r="12100" spans="1:1" x14ac:dyDescent="0.2">
      <c r="A12100">
        <v>0</v>
      </c>
    </row>
    <row r="12101" spans="1:1" x14ac:dyDescent="0.2">
      <c r="A12101">
        <v>0</v>
      </c>
    </row>
    <row r="12102" spans="1:1" x14ac:dyDescent="0.2">
      <c r="A12102">
        <v>0</v>
      </c>
    </row>
    <row r="12103" spans="1:1" x14ac:dyDescent="0.2">
      <c r="A12103">
        <v>0</v>
      </c>
    </row>
    <row r="12104" spans="1:1" x14ac:dyDescent="0.2">
      <c r="A12104">
        <v>0</v>
      </c>
    </row>
    <row r="12105" spans="1:1" x14ac:dyDescent="0.2">
      <c r="A12105">
        <v>0</v>
      </c>
    </row>
    <row r="12106" spans="1:1" x14ac:dyDescent="0.2">
      <c r="A12106">
        <v>0</v>
      </c>
    </row>
    <row r="12107" spans="1:1" x14ac:dyDescent="0.2">
      <c r="A12107">
        <v>0</v>
      </c>
    </row>
    <row r="12108" spans="1:1" x14ac:dyDescent="0.2">
      <c r="A12108">
        <v>0</v>
      </c>
    </row>
    <row r="12109" spans="1:1" x14ac:dyDescent="0.2">
      <c r="A12109">
        <v>0</v>
      </c>
    </row>
    <row r="12110" spans="1:1" x14ac:dyDescent="0.2">
      <c r="A12110">
        <v>0</v>
      </c>
    </row>
    <row r="12111" spans="1:1" x14ac:dyDescent="0.2">
      <c r="A12111">
        <v>0</v>
      </c>
    </row>
    <row r="12112" spans="1:1" x14ac:dyDescent="0.2">
      <c r="A12112">
        <v>0</v>
      </c>
    </row>
    <row r="12113" spans="1:1" x14ac:dyDescent="0.2">
      <c r="A12113">
        <v>0</v>
      </c>
    </row>
    <row r="12114" spans="1:1" x14ac:dyDescent="0.2">
      <c r="A12114">
        <v>0</v>
      </c>
    </row>
    <row r="12115" spans="1:1" x14ac:dyDescent="0.2">
      <c r="A12115">
        <v>0</v>
      </c>
    </row>
    <row r="12116" spans="1:1" x14ac:dyDescent="0.2">
      <c r="A12116">
        <v>0</v>
      </c>
    </row>
    <row r="12117" spans="1:1" x14ac:dyDescent="0.2">
      <c r="A12117">
        <v>0</v>
      </c>
    </row>
    <row r="12118" spans="1:1" x14ac:dyDescent="0.2">
      <c r="A12118">
        <v>0</v>
      </c>
    </row>
    <row r="12119" spans="1:1" x14ac:dyDescent="0.2">
      <c r="A12119">
        <v>0</v>
      </c>
    </row>
    <row r="12120" spans="1:1" x14ac:dyDescent="0.2">
      <c r="A12120">
        <v>0</v>
      </c>
    </row>
    <row r="12121" spans="1:1" x14ac:dyDescent="0.2">
      <c r="A12121">
        <v>0</v>
      </c>
    </row>
    <row r="12122" spans="1:1" x14ac:dyDescent="0.2">
      <c r="A12122">
        <v>0</v>
      </c>
    </row>
    <row r="12123" spans="1:1" x14ac:dyDescent="0.2">
      <c r="A12123">
        <v>0</v>
      </c>
    </row>
    <row r="12124" spans="1:1" x14ac:dyDescent="0.2">
      <c r="A12124">
        <v>0</v>
      </c>
    </row>
    <row r="12125" spans="1:1" x14ac:dyDescent="0.2">
      <c r="A12125">
        <v>0</v>
      </c>
    </row>
    <row r="12126" spans="1:1" x14ac:dyDescent="0.2">
      <c r="A12126">
        <v>0</v>
      </c>
    </row>
    <row r="12127" spans="1:1" x14ac:dyDescent="0.2">
      <c r="A12127">
        <v>0</v>
      </c>
    </row>
    <row r="12128" spans="1:1" x14ac:dyDescent="0.2">
      <c r="A12128">
        <v>0</v>
      </c>
    </row>
    <row r="12129" spans="1:1" x14ac:dyDescent="0.2">
      <c r="A12129">
        <v>0</v>
      </c>
    </row>
    <row r="12130" spans="1:1" x14ac:dyDescent="0.2">
      <c r="A12130">
        <v>0</v>
      </c>
    </row>
    <row r="12131" spans="1:1" x14ac:dyDescent="0.2">
      <c r="A12131">
        <v>0</v>
      </c>
    </row>
    <row r="12132" spans="1:1" x14ac:dyDescent="0.2">
      <c r="A12132">
        <v>0</v>
      </c>
    </row>
    <row r="12133" spans="1:1" x14ac:dyDescent="0.2">
      <c r="A12133">
        <v>0</v>
      </c>
    </row>
    <row r="12134" spans="1:1" x14ac:dyDescent="0.2">
      <c r="A12134">
        <v>0</v>
      </c>
    </row>
    <row r="12135" spans="1:1" x14ac:dyDescent="0.2">
      <c r="A12135">
        <v>0</v>
      </c>
    </row>
    <row r="12136" spans="1:1" x14ac:dyDescent="0.2">
      <c r="A12136">
        <v>0</v>
      </c>
    </row>
    <row r="12137" spans="1:1" x14ac:dyDescent="0.2">
      <c r="A12137">
        <v>0</v>
      </c>
    </row>
    <row r="12138" spans="1:1" x14ac:dyDescent="0.2">
      <c r="A12138">
        <v>0</v>
      </c>
    </row>
    <row r="12139" spans="1:1" x14ac:dyDescent="0.2">
      <c r="A12139">
        <v>0</v>
      </c>
    </row>
    <row r="12140" spans="1:1" x14ac:dyDescent="0.2">
      <c r="A12140">
        <v>0</v>
      </c>
    </row>
    <row r="12141" spans="1:1" x14ac:dyDescent="0.2">
      <c r="A12141">
        <v>0</v>
      </c>
    </row>
    <row r="12142" spans="1:1" x14ac:dyDescent="0.2">
      <c r="A12142">
        <v>0</v>
      </c>
    </row>
    <row r="12143" spans="1:1" x14ac:dyDescent="0.2">
      <c r="A12143">
        <v>0</v>
      </c>
    </row>
    <row r="12144" spans="1:1" x14ac:dyDescent="0.2">
      <c r="A12144">
        <v>0</v>
      </c>
    </row>
    <row r="12145" spans="1:1" x14ac:dyDescent="0.2">
      <c r="A12145">
        <v>0</v>
      </c>
    </row>
    <row r="12146" spans="1:1" x14ac:dyDescent="0.2">
      <c r="A12146">
        <v>0</v>
      </c>
    </row>
    <row r="12147" spans="1:1" x14ac:dyDescent="0.2">
      <c r="A12147">
        <v>0</v>
      </c>
    </row>
    <row r="12148" spans="1:1" x14ac:dyDescent="0.2">
      <c r="A12148">
        <v>0</v>
      </c>
    </row>
    <row r="12149" spans="1:1" x14ac:dyDescent="0.2">
      <c r="A12149">
        <v>0</v>
      </c>
    </row>
    <row r="12150" spans="1:1" x14ac:dyDescent="0.2">
      <c r="A12150">
        <v>0</v>
      </c>
    </row>
    <row r="12151" spans="1:1" x14ac:dyDescent="0.2">
      <c r="A12151">
        <v>0</v>
      </c>
    </row>
    <row r="12152" spans="1:1" x14ac:dyDescent="0.2">
      <c r="A12152">
        <v>0</v>
      </c>
    </row>
    <row r="12153" spans="1:1" x14ac:dyDescent="0.2">
      <c r="A12153">
        <v>0</v>
      </c>
    </row>
    <row r="12154" spans="1:1" x14ac:dyDescent="0.2">
      <c r="A12154">
        <v>0</v>
      </c>
    </row>
    <row r="12155" spans="1:1" x14ac:dyDescent="0.2">
      <c r="A12155">
        <v>0</v>
      </c>
    </row>
    <row r="12156" spans="1:1" x14ac:dyDescent="0.2">
      <c r="A12156">
        <v>0</v>
      </c>
    </row>
    <row r="12157" spans="1:1" x14ac:dyDescent="0.2">
      <c r="A12157">
        <v>0</v>
      </c>
    </row>
    <row r="12158" spans="1:1" x14ac:dyDescent="0.2">
      <c r="A12158">
        <v>0</v>
      </c>
    </row>
    <row r="12159" spans="1:1" x14ac:dyDescent="0.2">
      <c r="A12159">
        <v>0</v>
      </c>
    </row>
    <row r="12160" spans="1:1" x14ac:dyDescent="0.2">
      <c r="A12160">
        <v>0</v>
      </c>
    </row>
    <row r="12161" spans="1:1" x14ac:dyDescent="0.2">
      <c r="A12161">
        <v>0</v>
      </c>
    </row>
    <row r="12162" spans="1:1" x14ac:dyDescent="0.2">
      <c r="A12162">
        <v>0</v>
      </c>
    </row>
    <row r="12163" spans="1:1" x14ac:dyDescent="0.2">
      <c r="A12163">
        <v>0</v>
      </c>
    </row>
    <row r="12164" spans="1:1" x14ac:dyDescent="0.2">
      <c r="A12164">
        <v>0</v>
      </c>
    </row>
    <row r="12165" spans="1:1" x14ac:dyDescent="0.2">
      <c r="A12165">
        <v>0</v>
      </c>
    </row>
    <row r="12166" spans="1:1" x14ac:dyDescent="0.2">
      <c r="A12166">
        <v>0</v>
      </c>
    </row>
    <row r="12167" spans="1:1" x14ac:dyDescent="0.2">
      <c r="A12167">
        <v>0</v>
      </c>
    </row>
    <row r="12168" spans="1:1" x14ac:dyDescent="0.2">
      <c r="A12168">
        <v>0</v>
      </c>
    </row>
    <row r="12169" spans="1:1" x14ac:dyDescent="0.2">
      <c r="A12169">
        <v>0</v>
      </c>
    </row>
    <row r="12170" spans="1:1" x14ac:dyDescent="0.2">
      <c r="A12170">
        <v>0</v>
      </c>
    </row>
    <row r="12171" spans="1:1" x14ac:dyDescent="0.2">
      <c r="A12171">
        <v>0</v>
      </c>
    </row>
    <row r="12172" spans="1:1" x14ac:dyDescent="0.2">
      <c r="A12172">
        <v>0</v>
      </c>
    </row>
    <row r="12173" spans="1:1" x14ac:dyDescent="0.2">
      <c r="A12173">
        <v>0</v>
      </c>
    </row>
    <row r="12174" spans="1:1" x14ac:dyDescent="0.2">
      <c r="A12174">
        <v>0</v>
      </c>
    </row>
    <row r="12175" spans="1:1" x14ac:dyDescent="0.2">
      <c r="A12175">
        <v>0</v>
      </c>
    </row>
    <row r="12176" spans="1:1" x14ac:dyDescent="0.2">
      <c r="A12176">
        <v>0</v>
      </c>
    </row>
    <row r="12177" spans="1:1" x14ac:dyDescent="0.2">
      <c r="A12177">
        <v>0</v>
      </c>
    </row>
    <row r="12178" spans="1:1" x14ac:dyDescent="0.2">
      <c r="A12178">
        <v>0</v>
      </c>
    </row>
    <row r="12179" spans="1:1" x14ac:dyDescent="0.2">
      <c r="A12179">
        <v>0</v>
      </c>
    </row>
    <row r="12180" spans="1:1" x14ac:dyDescent="0.2">
      <c r="A12180">
        <v>0</v>
      </c>
    </row>
    <row r="12181" spans="1:1" x14ac:dyDescent="0.2">
      <c r="A12181">
        <v>0</v>
      </c>
    </row>
    <row r="12182" spans="1:1" x14ac:dyDescent="0.2">
      <c r="A12182">
        <v>0</v>
      </c>
    </row>
    <row r="12183" spans="1:1" x14ac:dyDescent="0.2">
      <c r="A12183">
        <v>0</v>
      </c>
    </row>
    <row r="12184" spans="1:1" x14ac:dyDescent="0.2">
      <c r="A12184">
        <v>0</v>
      </c>
    </row>
    <row r="12185" spans="1:1" x14ac:dyDescent="0.2">
      <c r="A12185">
        <v>0</v>
      </c>
    </row>
    <row r="12186" spans="1:1" x14ac:dyDescent="0.2">
      <c r="A12186">
        <v>0</v>
      </c>
    </row>
    <row r="12187" spans="1:1" x14ac:dyDescent="0.2">
      <c r="A12187">
        <v>0</v>
      </c>
    </row>
    <row r="12188" spans="1:1" x14ac:dyDescent="0.2">
      <c r="A12188">
        <v>0</v>
      </c>
    </row>
    <row r="12189" spans="1:1" x14ac:dyDescent="0.2">
      <c r="A12189">
        <v>0</v>
      </c>
    </row>
    <row r="12190" spans="1:1" x14ac:dyDescent="0.2">
      <c r="A12190">
        <v>0</v>
      </c>
    </row>
    <row r="12191" spans="1:1" x14ac:dyDescent="0.2">
      <c r="A12191">
        <v>0</v>
      </c>
    </row>
    <row r="12192" spans="1:1" x14ac:dyDescent="0.2">
      <c r="A12192">
        <v>0</v>
      </c>
    </row>
    <row r="12193" spans="1:1" x14ac:dyDescent="0.2">
      <c r="A12193">
        <v>0</v>
      </c>
    </row>
    <row r="12194" spans="1:1" x14ac:dyDescent="0.2">
      <c r="A12194">
        <v>0</v>
      </c>
    </row>
    <row r="12195" spans="1:1" x14ac:dyDescent="0.2">
      <c r="A12195">
        <v>0</v>
      </c>
    </row>
    <row r="12196" spans="1:1" x14ac:dyDescent="0.2">
      <c r="A12196">
        <v>0</v>
      </c>
    </row>
    <row r="12197" spans="1:1" x14ac:dyDescent="0.2">
      <c r="A12197">
        <v>0</v>
      </c>
    </row>
    <row r="12198" spans="1:1" x14ac:dyDescent="0.2">
      <c r="A12198">
        <v>0</v>
      </c>
    </row>
    <row r="12199" spans="1:1" x14ac:dyDescent="0.2">
      <c r="A12199">
        <v>0</v>
      </c>
    </row>
    <row r="12200" spans="1:1" x14ac:dyDescent="0.2">
      <c r="A12200">
        <v>0</v>
      </c>
    </row>
    <row r="12201" spans="1:1" x14ac:dyDescent="0.2">
      <c r="A12201">
        <v>0</v>
      </c>
    </row>
    <row r="12202" spans="1:1" x14ac:dyDescent="0.2">
      <c r="A12202">
        <v>0</v>
      </c>
    </row>
    <row r="12203" spans="1:1" x14ac:dyDescent="0.2">
      <c r="A12203">
        <v>0</v>
      </c>
    </row>
    <row r="12204" spans="1:1" x14ac:dyDescent="0.2">
      <c r="A12204">
        <v>0</v>
      </c>
    </row>
    <row r="12205" spans="1:1" x14ac:dyDescent="0.2">
      <c r="A12205">
        <v>0</v>
      </c>
    </row>
    <row r="12206" spans="1:1" x14ac:dyDescent="0.2">
      <c r="A12206">
        <v>0</v>
      </c>
    </row>
    <row r="12207" spans="1:1" x14ac:dyDescent="0.2">
      <c r="A12207">
        <v>0</v>
      </c>
    </row>
    <row r="12208" spans="1:1" x14ac:dyDescent="0.2">
      <c r="A12208">
        <v>0</v>
      </c>
    </row>
    <row r="12209" spans="1:1" x14ac:dyDescent="0.2">
      <c r="A12209">
        <v>0</v>
      </c>
    </row>
    <row r="12210" spans="1:1" x14ac:dyDescent="0.2">
      <c r="A12210">
        <v>0</v>
      </c>
    </row>
    <row r="12211" spans="1:1" x14ac:dyDescent="0.2">
      <c r="A12211">
        <v>0</v>
      </c>
    </row>
    <row r="12212" spans="1:1" x14ac:dyDescent="0.2">
      <c r="A12212">
        <v>0</v>
      </c>
    </row>
    <row r="12213" spans="1:1" x14ac:dyDescent="0.2">
      <c r="A12213">
        <v>0</v>
      </c>
    </row>
    <row r="12214" spans="1:1" x14ac:dyDescent="0.2">
      <c r="A12214">
        <v>0</v>
      </c>
    </row>
    <row r="12215" spans="1:1" x14ac:dyDescent="0.2">
      <c r="A12215">
        <v>0</v>
      </c>
    </row>
    <row r="12216" spans="1:1" x14ac:dyDescent="0.2">
      <c r="A12216">
        <v>0</v>
      </c>
    </row>
    <row r="12217" spans="1:1" x14ac:dyDescent="0.2">
      <c r="A12217">
        <v>0</v>
      </c>
    </row>
    <row r="12218" spans="1:1" x14ac:dyDescent="0.2">
      <c r="A12218">
        <v>0</v>
      </c>
    </row>
    <row r="12219" spans="1:1" x14ac:dyDescent="0.2">
      <c r="A12219">
        <v>0</v>
      </c>
    </row>
    <row r="12220" spans="1:1" x14ac:dyDescent="0.2">
      <c r="A12220">
        <v>0</v>
      </c>
    </row>
    <row r="12221" spans="1:1" x14ac:dyDescent="0.2">
      <c r="A12221">
        <v>0</v>
      </c>
    </row>
    <row r="12222" spans="1:1" x14ac:dyDescent="0.2">
      <c r="A12222">
        <v>0</v>
      </c>
    </row>
    <row r="12223" spans="1:1" x14ac:dyDescent="0.2">
      <c r="A12223">
        <v>0</v>
      </c>
    </row>
    <row r="12224" spans="1:1" x14ac:dyDescent="0.2">
      <c r="A12224">
        <v>0</v>
      </c>
    </row>
    <row r="12225" spans="1:1" x14ac:dyDescent="0.2">
      <c r="A12225">
        <v>0</v>
      </c>
    </row>
    <row r="12226" spans="1:1" x14ac:dyDescent="0.2">
      <c r="A12226">
        <v>0</v>
      </c>
    </row>
    <row r="12227" spans="1:1" x14ac:dyDescent="0.2">
      <c r="A12227">
        <v>0</v>
      </c>
    </row>
    <row r="12228" spans="1:1" x14ac:dyDescent="0.2">
      <c r="A12228">
        <v>0</v>
      </c>
    </row>
    <row r="12229" spans="1:1" x14ac:dyDescent="0.2">
      <c r="A12229">
        <v>0</v>
      </c>
    </row>
    <row r="12230" spans="1:1" x14ac:dyDescent="0.2">
      <c r="A12230">
        <v>0</v>
      </c>
    </row>
    <row r="12231" spans="1:1" x14ac:dyDescent="0.2">
      <c r="A12231">
        <v>0</v>
      </c>
    </row>
    <row r="12232" spans="1:1" x14ac:dyDescent="0.2">
      <c r="A12232">
        <v>0</v>
      </c>
    </row>
    <row r="12233" spans="1:1" x14ac:dyDescent="0.2">
      <c r="A12233">
        <v>0</v>
      </c>
    </row>
    <row r="12234" spans="1:1" x14ac:dyDescent="0.2">
      <c r="A12234">
        <v>0</v>
      </c>
    </row>
    <row r="12235" spans="1:1" x14ac:dyDescent="0.2">
      <c r="A12235">
        <v>0</v>
      </c>
    </row>
    <row r="12236" spans="1:1" x14ac:dyDescent="0.2">
      <c r="A12236">
        <v>0</v>
      </c>
    </row>
    <row r="12237" spans="1:1" x14ac:dyDescent="0.2">
      <c r="A12237">
        <v>0</v>
      </c>
    </row>
    <row r="12238" spans="1:1" x14ac:dyDescent="0.2">
      <c r="A12238">
        <v>0</v>
      </c>
    </row>
    <row r="12239" spans="1:1" x14ac:dyDescent="0.2">
      <c r="A12239">
        <v>0</v>
      </c>
    </row>
    <row r="12240" spans="1:1" x14ac:dyDescent="0.2">
      <c r="A12240">
        <v>0</v>
      </c>
    </row>
    <row r="12241" spans="1:1" x14ac:dyDescent="0.2">
      <c r="A12241">
        <v>0</v>
      </c>
    </row>
    <row r="12242" spans="1:1" x14ac:dyDescent="0.2">
      <c r="A12242">
        <v>0</v>
      </c>
    </row>
    <row r="12243" spans="1:1" x14ac:dyDescent="0.2">
      <c r="A12243">
        <v>0</v>
      </c>
    </row>
    <row r="12244" spans="1:1" x14ac:dyDescent="0.2">
      <c r="A12244">
        <v>0</v>
      </c>
    </row>
    <row r="12245" spans="1:1" x14ac:dyDescent="0.2">
      <c r="A12245">
        <v>0</v>
      </c>
    </row>
    <row r="12246" spans="1:1" x14ac:dyDescent="0.2">
      <c r="A12246">
        <v>0</v>
      </c>
    </row>
    <row r="12247" spans="1:1" x14ac:dyDescent="0.2">
      <c r="A12247">
        <v>0</v>
      </c>
    </row>
    <row r="12248" spans="1:1" x14ac:dyDescent="0.2">
      <c r="A12248">
        <v>0</v>
      </c>
    </row>
    <row r="12249" spans="1:1" x14ac:dyDescent="0.2">
      <c r="A12249">
        <v>0</v>
      </c>
    </row>
    <row r="12250" spans="1:1" x14ac:dyDescent="0.2">
      <c r="A12250">
        <v>0</v>
      </c>
    </row>
    <row r="12251" spans="1:1" x14ac:dyDescent="0.2">
      <c r="A12251">
        <v>0</v>
      </c>
    </row>
    <row r="12252" spans="1:1" x14ac:dyDescent="0.2">
      <c r="A12252">
        <v>0</v>
      </c>
    </row>
    <row r="12253" spans="1:1" x14ac:dyDescent="0.2">
      <c r="A12253">
        <v>0</v>
      </c>
    </row>
    <row r="12254" spans="1:1" x14ac:dyDescent="0.2">
      <c r="A12254">
        <v>0</v>
      </c>
    </row>
    <row r="12255" spans="1:1" x14ac:dyDescent="0.2">
      <c r="A12255">
        <v>0</v>
      </c>
    </row>
    <row r="12256" spans="1:1" x14ac:dyDescent="0.2">
      <c r="A12256">
        <v>0</v>
      </c>
    </row>
    <row r="12257" spans="1:1" x14ac:dyDescent="0.2">
      <c r="A12257">
        <v>0</v>
      </c>
    </row>
    <row r="12258" spans="1:1" x14ac:dyDescent="0.2">
      <c r="A12258">
        <v>0</v>
      </c>
    </row>
    <row r="12259" spans="1:1" x14ac:dyDescent="0.2">
      <c r="A12259">
        <v>0</v>
      </c>
    </row>
    <row r="12260" spans="1:1" x14ac:dyDescent="0.2">
      <c r="A12260">
        <v>0</v>
      </c>
    </row>
    <row r="12261" spans="1:1" x14ac:dyDescent="0.2">
      <c r="A12261">
        <v>0</v>
      </c>
    </row>
    <row r="12262" spans="1:1" x14ac:dyDescent="0.2">
      <c r="A12262">
        <v>0</v>
      </c>
    </row>
    <row r="12263" spans="1:1" x14ac:dyDescent="0.2">
      <c r="A12263">
        <v>0</v>
      </c>
    </row>
    <row r="12264" spans="1:1" x14ac:dyDescent="0.2">
      <c r="A12264">
        <v>0</v>
      </c>
    </row>
    <row r="12265" spans="1:1" x14ac:dyDescent="0.2">
      <c r="A12265">
        <v>0</v>
      </c>
    </row>
    <row r="12266" spans="1:1" x14ac:dyDescent="0.2">
      <c r="A12266">
        <v>0</v>
      </c>
    </row>
    <row r="12267" spans="1:1" x14ac:dyDescent="0.2">
      <c r="A12267">
        <v>0</v>
      </c>
    </row>
    <row r="12268" spans="1:1" x14ac:dyDescent="0.2">
      <c r="A12268">
        <v>0</v>
      </c>
    </row>
    <row r="12269" spans="1:1" x14ac:dyDescent="0.2">
      <c r="A12269">
        <v>0</v>
      </c>
    </row>
    <row r="12270" spans="1:1" x14ac:dyDescent="0.2">
      <c r="A12270">
        <v>0</v>
      </c>
    </row>
    <row r="12271" spans="1:1" x14ac:dyDescent="0.2">
      <c r="A12271">
        <v>0</v>
      </c>
    </row>
    <row r="12272" spans="1:1" x14ac:dyDescent="0.2">
      <c r="A12272">
        <v>0</v>
      </c>
    </row>
    <row r="12273" spans="1:1" x14ac:dyDescent="0.2">
      <c r="A12273">
        <v>0</v>
      </c>
    </row>
    <row r="12274" spans="1:1" x14ac:dyDescent="0.2">
      <c r="A12274">
        <v>0</v>
      </c>
    </row>
    <row r="12275" spans="1:1" x14ac:dyDescent="0.2">
      <c r="A12275">
        <v>0</v>
      </c>
    </row>
    <row r="12276" spans="1:1" x14ac:dyDescent="0.2">
      <c r="A12276">
        <v>0</v>
      </c>
    </row>
    <row r="12277" spans="1:1" x14ac:dyDescent="0.2">
      <c r="A12277">
        <v>0</v>
      </c>
    </row>
    <row r="12278" spans="1:1" x14ac:dyDescent="0.2">
      <c r="A12278">
        <v>0</v>
      </c>
    </row>
    <row r="12279" spans="1:1" x14ac:dyDescent="0.2">
      <c r="A12279">
        <v>0</v>
      </c>
    </row>
    <row r="12280" spans="1:1" x14ac:dyDescent="0.2">
      <c r="A12280">
        <v>0</v>
      </c>
    </row>
    <row r="12281" spans="1:1" x14ac:dyDescent="0.2">
      <c r="A12281">
        <v>0</v>
      </c>
    </row>
    <row r="12282" spans="1:1" x14ac:dyDescent="0.2">
      <c r="A12282">
        <v>0</v>
      </c>
    </row>
    <row r="12283" spans="1:1" x14ac:dyDescent="0.2">
      <c r="A12283">
        <v>0</v>
      </c>
    </row>
    <row r="12284" spans="1:1" x14ac:dyDescent="0.2">
      <c r="A12284">
        <v>0</v>
      </c>
    </row>
    <row r="12285" spans="1:1" x14ac:dyDescent="0.2">
      <c r="A12285">
        <v>0</v>
      </c>
    </row>
    <row r="12286" spans="1:1" x14ac:dyDescent="0.2">
      <c r="A12286">
        <v>0</v>
      </c>
    </row>
    <row r="12287" spans="1:1" x14ac:dyDescent="0.2">
      <c r="A12287">
        <v>0</v>
      </c>
    </row>
    <row r="12288" spans="1:1" x14ac:dyDescent="0.2">
      <c r="A12288">
        <v>0</v>
      </c>
    </row>
    <row r="12289" spans="1:1" x14ac:dyDescent="0.2">
      <c r="A12289">
        <v>0</v>
      </c>
    </row>
    <row r="12290" spans="1:1" x14ac:dyDescent="0.2">
      <c r="A12290">
        <v>0</v>
      </c>
    </row>
    <row r="12291" spans="1:1" x14ac:dyDescent="0.2">
      <c r="A12291">
        <v>0</v>
      </c>
    </row>
    <row r="12292" spans="1:1" x14ac:dyDescent="0.2">
      <c r="A12292">
        <v>0</v>
      </c>
    </row>
    <row r="12293" spans="1:1" x14ac:dyDescent="0.2">
      <c r="A12293">
        <v>0</v>
      </c>
    </row>
    <row r="12294" spans="1:1" x14ac:dyDescent="0.2">
      <c r="A12294">
        <v>0</v>
      </c>
    </row>
    <row r="12295" spans="1:1" x14ac:dyDescent="0.2">
      <c r="A12295">
        <v>0</v>
      </c>
    </row>
    <row r="12296" spans="1:1" x14ac:dyDescent="0.2">
      <c r="A12296">
        <v>0</v>
      </c>
    </row>
    <row r="12297" spans="1:1" x14ac:dyDescent="0.2">
      <c r="A12297">
        <v>0</v>
      </c>
    </row>
    <row r="12298" spans="1:1" x14ac:dyDescent="0.2">
      <c r="A12298">
        <v>0</v>
      </c>
    </row>
    <row r="12299" spans="1:1" x14ac:dyDescent="0.2">
      <c r="A12299">
        <v>0</v>
      </c>
    </row>
    <row r="12300" spans="1:1" x14ac:dyDescent="0.2">
      <c r="A12300">
        <v>0</v>
      </c>
    </row>
    <row r="12301" spans="1:1" x14ac:dyDescent="0.2">
      <c r="A12301">
        <v>0</v>
      </c>
    </row>
    <row r="12302" spans="1:1" x14ac:dyDescent="0.2">
      <c r="A12302">
        <v>0</v>
      </c>
    </row>
    <row r="12303" spans="1:1" x14ac:dyDescent="0.2">
      <c r="A12303">
        <v>0</v>
      </c>
    </row>
    <row r="12304" spans="1:1" x14ac:dyDescent="0.2">
      <c r="A12304">
        <v>0</v>
      </c>
    </row>
    <row r="12305" spans="1:1" x14ac:dyDescent="0.2">
      <c r="A12305">
        <v>0</v>
      </c>
    </row>
    <row r="12306" spans="1:1" x14ac:dyDescent="0.2">
      <c r="A12306">
        <v>0</v>
      </c>
    </row>
    <row r="12307" spans="1:1" x14ac:dyDescent="0.2">
      <c r="A12307">
        <v>0</v>
      </c>
    </row>
    <row r="12308" spans="1:1" x14ac:dyDescent="0.2">
      <c r="A12308">
        <v>0</v>
      </c>
    </row>
    <row r="12309" spans="1:1" x14ac:dyDescent="0.2">
      <c r="A12309">
        <v>0</v>
      </c>
    </row>
    <row r="12310" spans="1:1" x14ac:dyDescent="0.2">
      <c r="A12310">
        <v>0</v>
      </c>
    </row>
    <row r="12311" spans="1:1" x14ac:dyDescent="0.2">
      <c r="A12311">
        <v>0</v>
      </c>
    </row>
    <row r="12312" spans="1:1" x14ac:dyDescent="0.2">
      <c r="A12312">
        <v>0</v>
      </c>
    </row>
    <row r="12313" spans="1:1" x14ac:dyDescent="0.2">
      <c r="A12313">
        <v>0</v>
      </c>
    </row>
    <row r="12314" spans="1:1" x14ac:dyDescent="0.2">
      <c r="A12314">
        <v>0</v>
      </c>
    </row>
    <row r="12315" spans="1:1" x14ac:dyDescent="0.2">
      <c r="A12315">
        <v>0</v>
      </c>
    </row>
    <row r="12316" spans="1:1" x14ac:dyDescent="0.2">
      <c r="A12316">
        <v>0</v>
      </c>
    </row>
    <row r="12317" spans="1:1" x14ac:dyDescent="0.2">
      <c r="A12317">
        <v>0</v>
      </c>
    </row>
    <row r="12318" spans="1:1" x14ac:dyDescent="0.2">
      <c r="A12318">
        <v>0</v>
      </c>
    </row>
    <row r="12319" spans="1:1" x14ac:dyDescent="0.2">
      <c r="A12319">
        <v>0</v>
      </c>
    </row>
    <row r="12320" spans="1:1" x14ac:dyDescent="0.2">
      <c r="A12320">
        <v>0</v>
      </c>
    </row>
    <row r="12321" spans="1:1" x14ac:dyDescent="0.2">
      <c r="A12321">
        <v>0</v>
      </c>
    </row>
    <row r="12322" spans="1:1" x14ac:dyDescent="0.2">
      <c r="A12322">
        <v>0</v>
      </c>
    </row>
    <row r="12323" spans="1:1" x14ac:dyDescent="0.2">
      <c r="A12323">
        <v>0</v>
      </c>
    </row>
    <row r="12324" spans="1:1" x14ac:dyDescent="0.2">
      <c r="A12324">
        <v>0</v>
      </c>
    </row>
    <row r="12325" spans="1:1" x14ac:dyDescent="0.2">
      <c r="A12325">
        <v>0</v>
      </c>
    </row>
    <row r="12326" spans="1:1" x14ac:dyDescent="0.2">
      <c r="A12326">
        <v>0</v>
      </c>
    </row>
    <row r="12327" spans="1:1" x14ac:dyDescent="0.2">
      <c r="A12327">
        <v>0</v>
      </c>
    </row>
    <row r="12328" spans="1:1" x14ac:dyDescent="0.2">
      <c r="A12328">
        <v>0</v>
      </c>
    </row>
    <row r="12329" spans="1:1" x14ac:dyDescent="0.2">
      <c r="A12329">
        <v>0</v>
      </c>
    </row>
    <row r="12330" spans="1:1" x14ac:dyDescent="0.2">
      <c r="A12330">
        <v>0</v>
      </c>
    </row>
    <row r="12331" spans="1:1" x14ac:dyDescent="0.2">
      <c r="A12331">
        <v>0</v>
      </c>
    </row>
    <row r="12332" spans="1:1" x14ac:dyDescent="0.2">
      <c r="A12332">
        <v>0</v>
      </c>
    </row>
    <row r="12333" spans="1:1" x14ac:dyDescent="0.2">
      <c r="A12333">
        <v>0</v>
      </c>
    </row>
    <row r="12334" spans="1:1" x14ac:dyDescent="0.2">
      <c r="A12334">
        <v>0</v>
      </c>
    </row>
    <row r="12335" spans="1:1" x14ac:dyDescent="0.2">
      <c r="A12335">
        <v>0</v>
      </c>
    </row>
    <row r="12336" spans="1:1" x14ac:dyDescent="0.2">
      <c r="A12336">
        <v>0</v>
      </c>
    </row>
    <row r="12337" spans="1:1" x14ac:dyDescent="0.2">
      <c r="A12337">
        <v>0</v>
      </c>
    </row>
    <row r="12338" spans="1:1" x14ac:dyDescent="0.2">
      <c r="A12338">
        <v>0</v>
      </c>
    </row>
    <row r="12339" spans="1:1" x14ac:dyDescent="0.2">
      <c r="A12339">
        <v>0</v>
      </c>
    </row>
    <row r="12340" spans="1:1" x14ac:dyDescent="0.2">
      <c r="A12340">
        <v>0</v>
      </c>
    </row>
    <row r="12341" spans="1:1" x14ac:dyDescent="0.2">
      <c r="A12341">
        <v>0</v>
      </c>
    </row>
    <row r="12342" spans="1:1" x14ac:dyDescent="0.2">
      <c r="A12342">
        <v>0</v>
      </c>
    </row>
    <row r="12343" spans="1:1" x14ac:dyDescent="0.2">
      <c r="A12343">
        <v>0</v>
      </c>
    </row>
    <row r="12344" spans="1:1" x14ac:dyDescent="0.2">
      <c r="A12344">
        <v>0</v>
      </c>
    </row>
    <row r="12345" spans="1:1" x14ac:dyDescent="0.2">
      <c r="A12345">
        <v>0</v>
      </c>
    </row>
    <row r="12346" spans="1:1" x14ac:dyDescent="0.2">
      <c r="A12346">
        <v>0</v>
      </c>
    </row>
    <row r="12347" spans="1:1" x14ac:dyDescent="0.2">
      <c r="A12347">
        <v>0</v>
      </c>
    </row>
    <row r="12348" spans="1:1" x14ac:dyDescent="0.2">
      <c r="A12348">
        <v>0</v>
      </c>
    </row>
    <row r="12349" spans="1:1" x14ac:dyDescent="0.2">
      <c r="A12349">
        <v>0</v>
      </c>
    </row>
    <row r="12350" spans="1:1" x14ac:dyDescent="0.2">
      <c r="A12350">
        <v>0</v>
      </c>
    </row>
    <row r="12351" spans="1:1" x14ac:dyDescent="0.2">
      <c r="A12351">
        <v>0</v>
      </c>
    </row>
    <row r="12352" spans="1:1" x14ac:dyDescent="0.2">
      <c r="A12352">
        <v>0</v>
      </c>
    </row>
    <row r="12353" spans="1:1" x14ac:dyDescent="0.2">
      <c r="A12353">
        <v>0</v>
      </c>
    </row>
    <row r="12354" spans="1:1" x14ac:dyDescent="0.2">
      <c r="A12354">
        <v>0</v>
      </c>
    </row>
    <row r="12355" spans="1:1" x14ac:dyDescent="0.2">
      <c r="A12355">
        <v>0</v>
      </c>
    </row>
    <row r="12356" spans="1:1" x14ac:dyDescent="0.2">
      <c r="A12356">
        <v>0</v>
      </c>
    </row>
    <row r="12357" spans="1:1" x14ac:dyDescent="0.2">
      <c r="A12357">
        <v>0</v>
      </c>
    </row>
    <row r="12358" spans="1:1" x14ac:dyDescent="0.2">
      <c r="A12358">
        <v>0</v>
      </c>
    </row>
    <row r="12359" spans="1:1" x14ac:dyDescent="0.2">
      <c r="A12359">
        <v>0</v>
      </c>
    </row>
    <row r="12360" spans="1:1" x14ac:dyDescent="0.2">
      <c r="A12360">
        <v>0</v>
      </c>
    </row>
    <row r="12361" spans="1:1" x14ac:dyDescent="0.2">
      <c r="A12361">
        <v>0</v>
      </c>
    </row>
    <row r="12362" spans="1:1" x14ac:dyDescent="0.2">
      <c r="A12362">
        <v>0</v>
      </c>
    </row>
    <row r="12363" spans="1:1" x14ac:dyDescent="0.2">
      <c r="A12363">
        <v>0</v>
      </c>
    </row>
    <row r="12364" spans="1:1" x14ac:dyDescent="0.2">
      <c r="A12364">
        <v>0</v>
      </c>
    </row>
    <row r="12365" spans="1:1" x14ac:dyDescent="0.2">
      <c r="A12365">
        <v>0</v>
      </c>
    </row>
    <row r="12366" spans="1:1" x14ac:dyDescent="0.2">
      <c r="A12366">
        <v>0</v>
      </c>
    </row>
    <row r="12367" spans="1:1" x14ac:dyDescent="0.2">
      <c r="A12367">
        <v>0</v>
      </c>
    </row>
    <row r="12368" spans="1:1" x14ac:dyDescent="0.2">
      <c r="A12368">
        <v>0</v>
      </c>
    </row>
    <row r="12369" spans="1:1" x14ac:dyDescent="0.2">
      <c r="A12369">
        <v>0</v>
      </c>
    </row>
    <row r="12370" spans="1:1" x14ac:dyDescent="0.2">
      <c r="A12370">
        <v>0</v>
      </c>
    </row>
    <row r="12371" spans="1:1" x14ac:dyDescent="0.2">
      <c r="A12371">
        <v>0</v>
      </c>
    </row>
    <row r="12372" spans="1:1" x14ac:dyDescent="0.2">
      <c r="A12372">
        <v>0</v>
      </c>
    </row>
    <row r="12373" spans="1:1" x14ac:dyDescent="0.2">
      <c r="A12373">
        <v>0</v>
      </c>
    </row>
    <row r="12374" spans="1:1" x14ac:dyDescent="0.2">
      <c r="A12374">
        <v>0</v>
      </c>
    </row>
    <row r="12375" spans="1:1" x14ac:dyDescent="0.2">
      <c r="A12375">
        <v>0</v>
      </c>
    </row>
    <row r="12376" spans="1:1" x14ac:dyDescent="0.2">
      <c r="A12376">
        <v>0</v>
      </c>
    </row>
    <row r="12377" spans="1:1" x14ac:dyDescent="0.2">
      <c r="A12377">
        <v>0</v>
      </c>
    </row>
    <row r="12378" spans="1:1" x14ac:dyDescent="0.2">
      <c r="A12378">
        <v>0</v>
      </c>
    </row>
    <row r="12379" spans="1:1" x14ac:dyDescent="0.2">
      <c r="A12379">
        <v>0</v>
      </c>
    </row>
    <row r="12380" spans="1:1" x14ac:dyDescent="0.2">
      <c r="A12380">
        <v>0</v>
      </c>
    </row>
    <row r="12381" spans="1:1" x14ac:dyDescent="0.2">
      <c r="A12381">
        <v>0</v>
      </c>
    </row>
    <row r="12382" spans="1:1" x14ac:dyDescent="0.2">
      <c r="A12382">
        <v>0</v>
      </c>
    </row>
    <row r="12383" spans="1:1" x14ac:dyDescent="0.2">
      <c r="A12383">
        <v>0</v>
      </c>
    </row>
    <row r="12384" spans="1:1" x14ac:dyDescent="0.2">
      <c r="A12384">
        <v>0</v>
      </c>
    </row>
    <row r="12385" spans="1:1" x14ac:dyDescent="0.2">
      <c r="A12385">
        <v>0</v>
      </c>
    </row>
    <row r="12386" spans="1:1" x14ac:dyDescent="0.2">
      <c r="A12386">
        <v>0</v>
      </c>
    </row>
    <row r="12387" spans="1:1" x14ac:dyDescent="0.2">
      <c r="A12387">
        <v>0</v>
      </c>
    </row>
    <row r="12388" spans="1:1" x14ac:dyDescent="0.2">
      <c r="A12388">
        <v>0</v>
      </c>
    </row>
    <row r="12389" spans="1:1" x14ac:dyDescent="0.2">
      <c r="A12389">
        <v>0</v>
      </c>
    </row>
    <row r="12390" spans="1:1" x14ac:dyDescent="0.2">
      <c r="A12390">
        <v>0</v>
      </c>
    </row>
    <row r="12391" spans="1:1" x14ac:dyDescent="0.2">
      <c r="A12391">
        <v>0</v>
      </c>
    </row>
    <row r="12392" spans="1:1" x14ac:dyDescent="0.2">
      <c r="A12392">
        <v>0</v>
      </c>
    </row>
    <row r="12393" spans="1:1" x14ac:dyDescent="0.2">
      <c r="A12393">
        <v>0</v>
      </c>
    </row>
    <row r="12394" spans="1:1" x14ac:dyDescent="0.2">
      <c r="A12394">
        <v>0</v>
      </c>
    </row>
    <row r="12395" spans="1:1" x14ac:dyDescent="0.2">
      <c r="A12395">
        <v>0</v>
      </c>
    </row>
    <row r="12396" spans="1:1" x14ac:dyDescent="0.2">
      <c r="A12396">
        <v>0</v>
      </c>
    </row>
    <row r="12397" spans="1:1" x14ac:dyDescent="0.2">
      <c r="A12397">
        <v>0</v>
      </c>
    </row>
    <row r="12398" spans="1:1" x14ac:dyDescent="0.2">
      <c r="A12398">
        <v>0</v>
      </c>
    </row>
    <row r="12399" spans="1:1" x14ac:dyDescent="0.2">
      <c r="A12399">
        <v>0</v>
      </c>
    </row>
    <row r="12400" spans="1:1" x14ac:dyDescent="0.2">
      <c r="A12400">
        <v>0</v>
      </c>
    </row>
    <row r="12401" spans="1:1" x14ac:dyDescent="0.2">
      <c r="A12401">
        <v>0</v>
      </c>
    </row>
    <row r="12402" spans="1:1" x14ac:dyDescent="0.2">
      <c r="A12402">
        <v>0</v>
      </c>
    </row>
    <row r="12403" spans="1:1" x14ac:dyDescent="0.2">
      <c r="A12403">
        <v>0</v>
      </c>
    </row>
    <row r="12404" spans="1:1" x14ac:dyDescent="0.2">
      <c r="A12404">
        <v>0</v>
      </c>
    </row>
    <row r="12405" spans="1:1" x14ac:dyDescent="0.2">
      <c r="A12405">
        <v>0</v>
      </c>
    </row>
    <row r="12406" spans="1:1" x14ac:dyDescent="0.2">
      <c r="A12406">
        <v>0</v>
      </c>
    </row>
    <row r="12407" spans="1:1" x14ac:dyDescent="0.2">
      <c r="A12407">
        <v>0</v>
      </c>
    </row>
    <row r="12408" spans="1:1" x14ac:dyDescent="0.2">
      <c r="A12408">
        <v>0</v>
      </c>
    </row>
    <row r="12409" spans="1:1" x14ac:dyDescent="0.2">
      <c r="A12409">
        <v>0</v>
      </c>
    </row>
    <row r="12410" spans="1:1" x14ac:dyDescent="0.2">
      <c r="A12410">
        <v>0</v>
      </c>
    </row>
    <row r="12411" spans="1:1" x14ac:dyDescent="0.2">
      <c r="A12411">
        <v>0</v>
      </c>
    </row>
    <row r="12412" spans="1:1" x14ac:dyDescent="0.2">
      <c r="A12412">
        <v>0</v>
      </c>
    </row>
    <row r="12413" spans="1:1" x14ac:dyDescent="0.2">
      <c r="A12413">
        <v>0</v>
      </c>
    </row>
    <row r="12414" spans="1:1" x14ac:dyDescent="0.2">
      <c r="A12414">
        <v>0</v>
      </c>
    </row>
    <row r="12415" spans="1:1" x14ac:dyDescent="0.2">
      <c r="A12415">
        <v>0</v>
      </c>
    </row>
    <row r="12416" spans="1:1" x14ac:dyDescent="0.2">
      <c r="A12416">
        <v>0</v>
      </c>
    </row>
    <row r="12417" spans="1:1" x14ac:dyDescent="0.2">
      <c r="A12417">
        <v>0</v>
      </c>
    </row>
    <row r="12418" spans="1:1" x14ac:dyDescent="0.2">
      <c r="A12418">
        <v>0</v>
      </c>
    </row>
    <row r="12419" spans="1:1" x14ac:dyDescent="0.2">
      <c r="A12419">
        <v>0</v>
      </c>
    </row>
    <row r="12420" spans="1:1" x14ac:dyDescent="0.2">
      <c r="A12420">
        <v>0</v>
      </c>
    </row>
    <row r="12421" spans="1:1" x14ac:dyDescent="0.2">
      <c r="A12421">
        <v>0</v>
      </c>
    </row>
    <row r="12422" spans="1:1" x14ac:dyDescent="0.2">
      <c r="A12422">
        <v>0</v>
      </c>
    </row>
    <row r="12423" spans="1:1" x14ac:dyDescent="0.2">
      <c r="A12423">
        <v>0</v>
      </c>
    </row>
    <row r="12424" spans="1:1" x14ac:dyDescent="0.2">
      <c r="A12424">
        <v>0</v>
      </c>
    </row>
    <row r="12425" spans="1:1" x14ac:dyDescent="0.2">
      <c r="A12425">
        <v>0</v>
      </c>
    </row>
    <row r="12426" spans="1:1" x14ac:dyDescent="0.2">
      <c r="A12426">
        <v>0</v>
      </c>
    </row>
    <row r="12427" spans="1:1" x14ac:dyDescent="0.2">
      <c r="A12427">
        <v>0</v>
      </c>
    </row>
    <row r="12428" spans="1:1" x14ac:dyDescent="0.2">
      <c r="A12428">
        <v>0</v>
      </c>
    </row>
    <row r="12429" spans="1:1" x14ac:dyDescent="0.2">
      <c r="A12429">
        <v>0</v>
      </c>
    </row>
    <row r="12430" spans="1:1" x14ac:dyDescent="0.2">
      <c r="A12430">
        <v>0</v>
      </c>
    </row>
    <row r="12431" spans="1:1" x14ac:dyDescent="0.2">
      <c r="A12431">
        <v>0</v>
      </c>
    </row>
    <row r="12432" spans="1:1" x14ac:dyDescent="0.2">
      <c r="A12432">
        <v>0</v>
      </c>
    </row>
    <row r="12433" spans="1:1" x14ac:dyDescent="0.2">
      <c r="A12433">
        <v>0</v>
      </c>
    </row>
    <row r="12434" spans="1:1" x14ac:dyDescent="0.2">
      <c r="A12434">
        <v>0</v>
      </c>
    </row>
    <row r="12435" spans="1:1" x14ac:dyDescent="0.2">
      <c r="A12435">
        <v>0</v>
      </c>
    </row>
    <row r="12436" spans="1:1" x14ac:dyDescent="0.2">
      <c r="A12436">
        <v>0</v>
      </c>
    </row>
    <row r="12437" spans="1:1" x14ac:dyDescent="0.2">
      <c r="A12437">
        <v>0</v>
      </c>
    </row>
    <row r="12438" spans="1:1" x14ac:dyDescent="0.2">
      <c r="A12438">
        <v>0</v>
      </c>
    </row>
    <row r="12439" spans="1:1" x14ac:dyDescent="0.2">
      <c r="A12439">
        <v>0</v>
      </c>
    </row>
    <row r="12440" spans="1:1" x14ac:dyDescent="0.2">
      <c r="A12440">
        <v>0</v>
      </c>
    </row>
    <row r="12441" spans="1:1" x14ac:dyDescent="0.2">
      <c r="A12441">
        <v>0</v>
      </c>
    </row>
    <row r="12442" spans="1:1" x14ac:dyDescent="0.2">
      <c r="A12442">
        <v>0</v>
      </c>
    </row>
    <row r="12443" spans="1:1" x14ac:dyDescent="0.2">
      <c r="A12443">
        <v>0</v>
      </c>
    </row>
    <row r="12444" spans="1:1" x14ac:dyDescent="0.2">
      <c r="A12444">
        <v>0</v>
      </c>
    </row>
    <row r="12445" spans="1:1" x14ac:dyDescent="0.2">
      <c r="A12445">
        <v>0</v>
      </c>
    </row>
    <row r="12446" spans="1:1" x14ac:dyDescent="0.2">
      <c r="A12446">
        <v>0</v>
      </c>
    </row>
    <row r="12447" spans="1:1" x14ac:dyDescent="0.2">
      <c r="A12447">
        <v>0</v>
      </c>
    </row>
    <row r="12448" spans="1:1" x14ac:dyDescent="0.2">
      <c r="A12448">
        <v>0</v>
      </c>
    </row>
    <row r="12449" spans="1:1" x14ac:dyDescent="0.2">
      <c r="A12449">
        <v>0</v>
      </c>
    </row>
    <row r="12450" spans="1:1" x14ac:dyDescent="0.2">
      <c r="A12450">
        <v>0</v>
      </c>
    </row>
    <row r="12451" spans="1:1" x14ac:dyDescent="0.2">
      <c r="A12451">
        <v>0</v>
      </c>
    </row>
    <row r="12452" spans="1:1" x14ac:dyDescent="0.2">
      <c r="A12452">
        <v>0</v>
      </c>
    </row>
    <row r="12453" spans="1:1" x14ac:dyDescent="0.2">
      <c r="A12453">
        <v>0</v>
      </c>
    </row>
    <row r="12454" spans="1:1" x14ac:dyDescent="0.2">
      <c r="A12454">
        <v>0</v>
      </c>
    </row>
    <row r="12455" spans="1:1" x14ac:dyDescent="0.2">
      <c r="A12455">
        <v>0</v>
      </c>
    </row>
    <row r="12456" spans="1:1" x14ac:dyDescent="0.2">
      <c r="A12456">
        <v>0</v>
      </c>
    </row>
    <row r="12457" spans="1:1" x14ac:dyDescent="0.2">
      <c r="A12457">
        <v>0</v>
      </c>
    </row>
    <row r="12458" spans="1:1" x14ac:dyDescent="0.2">
      <c r="A12458">
        <v>0</v>
      </c>
    </row>
    <row r="12459" spans="1:1" x14ac:dyDescent="0.2">
      <c r="A12459">
        <v>0</v>
      </c>
    </row>
    <row r="12460" spans="1:1" x14ac:dyDescent="0.2">
      <c r="A12460">
        <v>0</v>
      </c>
    </row>
    <row r="12461" spans="1:1" x14ac:dyDescent="0.2">
      <c r="A12461">
        <v>0</v>
      </c>
    </row>
    <row r="12462" spans="1:1" x14ac:dyDescent="0.2">
      <c r="A12462">
        <v>0</v>
      </c>
    </row>
    <row r="12463" spans="1:1" x14ac:dyDescent="0.2">
      <c r="A12463">
        <v>0</v>
      </c>
    </row>
    <row r="12464" spans="1:1" x14ac:dyDescent="0.2">
      <c r="A12464">
        <v>0</v>
      </c>
    </row>
    <row r="12465" spans="1:1" x14ac:dyDescent="0.2">
      <c r="A12465">
        <v>0</v>
      </c>
    </row>
    <row r="12466" spans="1:1" x14ac:dyDescent="0.2">
      <c r="A12466">
        <v>0</v>
      </c>
    </row>
    <row r="12467" spans="1:1" x14ac:dyDescent="0.2">
      <c r="A12467">
        <v>0</v>
      </c>
    </row>
    <row r="12468" spans="1:1" x14ac:dyDescent="0.2">
      <c r="A12468">
        <v>0</v>
      </c>
    </row>
    <row r="12469" spans="1:1" x14ac:dyDescent="0.2">
      <c r="A12469">
        <v>0</v>
      </c>
    </row>
    <row r="12470" spans="1:1" x14ac:dyDescent="0.2">
      <c r="A12470">
        <v>0</v>
      </c>
    </row>
    <row r="12471" spans="1:1" x14ac:dyDescent="0.2">
      <c r="A12471">
        <v>0</v>
      </c>
    </row>
    <row r="12472" spans="1:1" x14ac:dyDescent="0.2">
      <c r="A12472">
        <v>0</v>
      </c>
    </row>
    <row r="12473" spans="1:1" x14ac:dyDescent="0.2">
      <c r="A12473">
        <v>0</v>
      </c>
    </row>
    <row r="12474" spans="1:1" x14ac:dyDescent="0.2">
      <c r="A12474">
        <v>0</v>
      </c>
    </row>
    <row r="12475" spans="1:1" x14ac:dyDescent="0.2">
      <c r="A12475">
        <v>0</v>
      </c>
    </row>
    <row r="12476" spans="1:1" x14ac:dyDescent="0.2">
      <c r="A12476">
        <v>0</v>
      </c>
    </row>
    <row r="12477" spans="1:1" x14ac:dyDescent="0.2">
      <c r="A12477">
        <v>0</v>
      </c>
    </row>
    <row r="12478" spans="1:1" x14ac:dyDescent="0.2">
      <c r="A12478">
        <v>0</v>
      </c>
    </row>
    <row r="12479" spans="1:1" x14ac:dyDescent="0.2">
      <c r="A12479">
        <v>0</v>
      </c>
    </row>
    <row r="12480" spans="1:1" x14ac:dyDescent="0.2">
      <c r="A12480">
        <v>0</v>
      </c>
    </row>
    <row r="12481" spans="1:1" x14ac:dyDescent="0.2">
      <c r="A12481">
        <v>0</v>
      </c>
    </row>
    <row r="12482" spans="1:1" x14ac:dyDescent="0.2">
      <c r="A12482">
        <v>0</v>
      </c>
    </row>
    <row r="12483" spans="1:1" x14ac:dyDescent="0.2">
      <c r="A12483">
        <v>0</v>
      </c>
    </row>
    <row r="12484" spans="1:1" x14ac:dyDescent="0.2">
      <c r="A12484">
        <v>0</v>
      </c>
    </row>
    <row r="12485" spans="1:1" x14ac:dyDescent="0.2">
      <c r="A12485">
        <v>0</v>
      </c>
    </row>
    <row r="12486" spans="1:1" x14ac:dyDescent="0.2">
      <c r="A12486">
        <v>0</v>
      </c>
    </row>
    <row r="12487" spans="1:1" x14ac:dyDescent="0.2">
      <c r="A12487">
        <v>0</v>
      </c>
    </row>
    <row r="12488" spans="1:1" x14ac:dyDescent="0.2">
      <c r="A12488">
        <v>0</v>
      </c>
    </row>
    <row r="12489" spans="1:1" x14ac:dyDescent="0.2">
      <c r="A12489">
        <v>0</v>
      </c>
    </row>
    <row r="12490" spans="1:1" x14ac:dyDescent="0.2">
      <c r="A12490">
        <v>0</v>
      </c>
    </row>
    <row r="12491" spans="1:1" x14ac:dyDescent="0.2">
      <c r="A12491">
        <v>0</v>
      </c>
    </row>
    <row r="12492" spans="1:1" x14ac:dyDescent="0.2">
      <c r="A12492">
        <v>0</v>
      </c>
    </row>
    <row r="12493" spans="1:1" x14ac:dyDescent="0.2">
      <c r="A12493">
        <v>0</v>
      </c>
    </row>
    <row r="12494" spans="1:1" x14ac:dyDescent="0.2">
      <c r="A12494">
        <v>0</v>
      </c>
    </row>
    <row r="12495" spans="1:1" x14ac:dyDescent="0.2">
      <c r="A12495">
        <v>0</v>
      </c>
    </row>
    <row r="12496" spans="1:1" x14ac:dyDescent="0.2">
      <c r="A12496">
        <v>0</v>
      </c>
    </row>
    <row r="12497" spans="1:1" x14ac:dyDescent="0.2">
      <c r="A12497">
        <v>0</v>
      </c>
    </row>
    <row r="12498" spans="1:1" x14ac:dyDescent="0.2">
      <c r="A12498">
        <v>0</v>
      </c>
    </row>
    <row r="12499" spans="1:1" x14ac:dyDescent="0.2">
      <c r="A12499">
        <v>0</v>
      </c>
    </row>
    <row r="12500" spans="1:1" x14ac:dyDescent="0.2">
      <c r="A12500">
        <v>0</v>
      </c>
    </row>
    <row r="12501" spans="1:1" x14ac:dyDescent="0.2">
      <c r="A12501">
        <v>0</v>
      </c>
    </row>
    <row r="12502" spans="1:1" x14ac:dyDescent="0.2">
      <c r="A12502">
        <v>0</v>
      </c>
    </row>
    <row r="12503" spans="1:1" x14ac:dyDescent="0.2">
      <c r="A12503">
        <v>0</v>
      </c>
    </row>
    <row r="12504" spans="1:1" x14ac:dyDescent="0.2">
      <c r="A12504">
        <v>0</v>
      </c>
    </row>
    <row r="12505" spans="1:1" x14ac:dyDescent="0.2">
      <c r="A12505">
        <v>0</v>
      </c>
    </row>
    <row r="12506" spans="1:1" x14ac:dyDescent="0.2">
      <c r="A12506">
        <v>0</v>
      </c>
    </row>
    <row r="12507" spans="1:1" x14ac:dyDescent="0.2">
      <c r="A12507">
        <v>0</v>
      </c>
    </row>
    <row r="12508" spans="1:1" x14ac:dyDescent="0.2">
      <c r="A12508">
        <v>0</v>
      </c>
    </row>
    <row r="12509" spans="1:1" x14ac:dyDescent="0.2">
      <c r="A12509">
        <v>0</v>
      </c>
    </row>
    <row r="12510" spans="1:1" x14ac:dyDescent="0.2">
      <c r="A12510">
        <v>0</v>
      </c>
    </row>
    <row r="12511" spans="1:1" x14ac:dyDescent="0.2">
      <c r="A12511">
        <v>0</v>
      </c>
    </row>
    <row r="12512" spans="1:1" x14ac:dyDescent="0.2">
      <c r="A12512">
        <v>0</v>
      </c>
    </row>
    <row r="12513" spans="1:1" x14ac:dyDescent="0.2">
      <c r="A12513">
        <v>0</v>
      </c>
    </row>
    <row r="12514" spans="1:1" x14ac:dyDescent="0.2">
      <c r="A12514">
        <v>0</v>
      </c>
    </row>
    <row r="12515" spans="1:1" x14ac:dyDescent="0.2">
      <c r="A12515">
        <v>0</v>
      </c>
    </row>
    <row r="12516" spans="1:1" x14ac:dyDescent="0.2">
      <c r="A12516">
        <v>0</v>
      </c>
    </row>
    <row r="12517" spans="1:1" x14ac:dyDescent="0.2">
      <c r="A12517">
        <v>0</v>
      </c>
    </row>
    <row r="12518" spans="1:1" x14ac:dyDescent="0.2">
      <c r="A12518">
        <v>0</v>
      </c>
    </row>
    <row r="12519" spans="1:1" x14ac:dyDescent="0.2">
      <c r="A12519">
        <v>0</v>
      </c>
    </row>
    <row r="12520" spans="1:1" x14ac:dyDescent="0.2">
      <c r="A12520">
        <v>0</v>
      </c>
    </row>
    <row r="12521" spans="1:1" x14ac:dyDescent="0.2">
      <c r="A12521">
        <v>0</v>
      </c>
    </row>
    <row r="12522" spans="1:1" x14ac:dyDescent="0.2">
      <c r="A12522">
        <v>0</v>
      </c>
    </row>
    <row r="12523" spans="1:1" x14ac:dyDescent="0.2">
      <c r="A12523">
        <v>0</v>
      </c>
    </row>
    <row r="12524" spans="1:1" x14ac:dyDescent="0.2">
      <c r="A12524">
        <v>0</v>
      </c>
    </row>
    <row r="12525" spans="1:1" x14ac:dyDescent="0.2">
      <c r="A12525">
        <v>0</v>
      </c>
    </row>
    <row r="12526" spans="1:1" x14ac:dyDescent="0.2">
      <c r="A12526">
        <v>0</v>
      </c>
    </row>
    <row r="12527" spans="1:1" x14ac:dyDescent="0.2">
      <c r="A12527">
        <v>0</v>
      </c>
    </row>
    <row r="12528" spans="1:1" x14ac:dyDescent="0.2">
      <c r="A12528">
        <v>0</v>
      </c>
    </row>
    <row r="12529" spans="1:1" x14ac:dyDescent="0.2">
      <c r="A12529">
        <v>0</v>
      </c>
    </row>
    <row r="12530" spans="1:1" x14ac:dyDescent="0.2">
      <c r="A12530">
        <v>0</v>
      </c>
    </row>
    <row r="12531" spans="1:1" x14ac:dyDescent="0.2">
      <c r="A12531">
        <v>0</v>
      </c>
    </row>
    <row r="12532" spans="1:1" x14ac:dyDescent="0.2">
      <c r="A12532">
        <v>0</v>
      </c>
    </row>
    <row r="12533" spans="1:1" x14ac:dyDescent="0.2">
      <c r="A12533">
        <v>0</v>
      </c>
    </row>
    <row r="12534" spans="1:1" x14ac:dyDescent="0.2">
      <c r="A12534">
        <v>0</v>
      </c>
    </row>
    <row r="12535" spans="1:1" x14ac:dyDescent="0.2">
      <c r="A12535">
        <v>0</v>
      </c>
    </row>
    <row r="12536" spans="1:1" x14ac:dyDescent="0.2">
      <c r="A12536">
        <v>0</v>
      </c>
    </row>
    <row r="12537" spans="1:1" x14ac:dyDescent="0.2">
      <c r="A12537">
        <v>0</v>
      </c>
    </row>
    <row r="12538" spans="1:1" x14ac:dyDescent="0.2">
      <c r="A12538">
        <v>0</v>
      </c>
    </row>
    <row r="12539" spans="1:1" x14ac:dyDescent="0.2">
      <c r="A12539">
        <v>0</v>
      </c>
    </row>
    <row r="12540" spans="1:1" x14ac:dyDescent="0.2">
      <c r="A12540">
        <v>0</v>
      </c>
    </row>
    <row r="12541" spans="1:1" x14ac:dyDescent="0.2">
      <c r="A12541">
        <v>0</v>
      </c>
    </row>
    <row r="12542" spans="1:1" x14ac:dyDescent="0.2">
      <c r="A12542">
        <v>0</v>
      </c>
    </row>
    <row r="12543" spans="1:1" x14ac:dyDescent="0.2">
      <c r="A12543">
        <v>0</v>
      </c>
    </row>
    <row r="12544" spans="1:1" x14ac:dyDescent="0.2">
      <c r="A12544">
        <v>0</v>
      </c>
    </row>
    <row r="12545" spans="1:1" x14ac:dyDescent="0.2">
      <c r="A12545">
        <v>0</v>
      </c>
    </row>
    <row r="12546" spans="1:1" x14ac:dyDescent="0.2">
      <c r="A12546">
        <v>0</v>
      </c>
    </row>
    <row r="12547" spans="1:1" x14ac:dyDescent="0.2">
      <c r="A12547">
        <v>0</v>
      </c>
    </row>
    <row r="12548" spans="1:1" x14ac:dyDescent="0.2">
      <c r="A12548">
        <v>0</v>
      </c>
    </row>
    <row r="12549" spans="1:1" x14ac:dyDescent="0.2">
      <c r="A12549">
        <v>0</v>
      </c>
    </row>
    <row r="12550" spans="1:1" x14ac:dyDescent="0.2">
      <c r="A12550">
        <v>0</v>
      </c>
    </row>
    <row r="12551" spans="1:1" x14ac:dyDescent="0.2">
      <c r="A12551">
        <v>0</v>
      </c>
    </row>
    <row r="12552" spans="1:1" x14ac:dyDescent="0.2">
      <c r="A12552">
        <v>0</v>
      </c>
    </row>
    <row r="12553" spans="1:1" x14ac:dyDescent="0.2">
      <c r="A12553">
        <v>0</v>
      </c>
    </row>
    <row r="12554" spans="1:1" x14ac:dyDescent="0.2">
      <c r="A12554">
        <v>0</v>
      </c>
    </row>
    <row r="12555" spans="1:1" x14ac:dyDescent="0.2">
      <c r="A12555">
        <v>0</v>
      </c>
    </row>
    <row r="12556" spans="1:1" x14ac:dyDescent="0.2">
      <c r="A12556">
        <v>0</v>
      </c>
    </row>
    <row r="12557" spans="1:1" x14ac:dyDescent="0.2">
      <c r="A12557">
        <v>0</v>
      </c>
    </row>
    <row r="12558" spans="1:1" x14ac:dyDescent="0.2">
      <c r="A12558">
        <v>0</v>
      </c>
    </row>
    <row r="12559" spans="1:1" x14ac:dyDescent="0.2">
      <c r="A12559">
        <v>0</v>
      </c>
    </row>
    <row r="12560" spans="1:1" x14ac:dyDescent="0.2">
      <c r="A12560">
        <v>0</v>
      </c>
    </row>
    <row r="12561" spans="1:1" x14ac:dyDescent="0.2">
      <c r="A12561">
        <v>0</v>
      </c>
    </row>
    <row r="12562" spans="1:1" x14ac:dyDescent="0.2">
      <c r="A12562">
        <v>0</v>
      </c>
    </row>
    <row r="12563" spans="1:1" x14ac:dyDescent="0.2">
      <c r="A12563">
        <v>0</v>
      </c>
    </row>
    <row r="12564" spans="1:1" x14ac:dyDescent="0.2">
      <c r="A12564">
        <v>0</v>
      </c>
    </row>
    <row r="12565" spans="1:1" x14ac:dyDescent="0.2">
      <c r="A12565">
        <v>0</v>
      </c>
    </row>
    <row r="12566" spans="1:1" x14ac:dyDescent="0.2">
      <c r="A12566">
        <v>0</v>
      </c>
    </row>
    <row r="12567" spans="1:1" x14ac:dyDescent="0.2">
      <c r="A12567">
        <v>0</v>
      </c>
    </row>
    <row r="12568" spans="1:1" x14ac:dyDescent="0.2">
      <c r="A12568">
        <v>0</v>
      </c>
    </row>
    <row r="12569" spans="1:1" x14ac:dyDescent="0.2">
      <c r="A12569">
        <v>0</v>
      </c>
    </row>
    <row r="12570" spans="1:1" x14ac:dyDescent="0.2">
      <c r="A12570">
        <v>0</v>
      </c>
    </row>
    <row r="12571" spans="1:1" x14ac:dyDescent="0.2">
      <c r="A12571">
        <v>0</v>
      </c>
    </row>
    <row r="12572" spans="1:1" x14ac:dyDescent="0.2">
      <c r="A12572">
        <v>0</v>
      </c>
    </row>
    <row r="12573" spans="1:1" x14ac:dyDescent="0.2">
      <c r="A12573">
        <v>0</v>
      </c>
    </row>
    <row r="12574" spans="1:1" x14ac:dyDescent="0.2">
      <c r="A12574">
        <v>0</v>
      </c>
    </row>
    <row r="12575" spans="1:1" x14ac:dyDescent="0.2">
      <c r="A12575">
        <v>0</v>
      </c>
    </row>
    <row r="12576" spans="1:1" x14ac:dyDescent="0.2">
      <c r="A12576">
        <v>0</v>
      </c>
    </row>
    <row r="12577" spans="1:1" x14ac:dyDescent="0.2">
      <c r="A12577">
        <v>0</v>
      </c>
    </row>
    <row r="12578" spans="1:1" x14ac:dyDescent="0.2">
      <c r="A12578">
        <v>0</v>
      </c>
    </row>
    <row r="12579" spans="1:1" x14ac:dyDescent="0.2">
      <c r="A12579">
        <v>0</v>
      </c>
    </row>
    <row r="12580" spans="1:1" x14ac:dyDescent="0.2">
      <c r="A12580">
        <v>0</v>
      </c>
    </row>
    <row r="12581" spans="1:1" x14ac:dyDescent="0.2">
      <c r="A12581">
        <v>0</v>
      </c>
    </row>
    <row r="12582" spans="1:1" x14ac:dyDescent="0.2">
      <c r="A12582">
        <v>0</v>
      </c>
    </row>
    <row r="12583" spans="1:1" x14ac:dyDescent="0.2">
      <c r="A12583">
        <v>0</v>
      </c>
    </row>
    <row r="12584" spans="1:1" x14ac:dyDescent="0.2">
      <c r="A12584">
        <v>0</v>
      </c>
    </row>
    <row r="12585" spans="1:1" x14ac:dyDescent="0.2">
      <c r="A12585">
        <v>0</v>
      </c>
    </row>
    <row r="12586" spans="1:1" x14ac:dyDescent="0.2">
      <c r="A12586">
        <v>0</v>
      </c>
    </row>
    <row r="12587" spans="1:1" x14ac:dyDescent="0.2">
      <c r="A12587">
        <v>0</v>
      </c>
    </row>
    <row r="12588" spans="1:1" x14ac:dyDescent="0.2">
      <c r="A12588">
        <v>0</v>
      </c>
    </row>
    <row r="12589" spans="1:1" x14ac:dyDescent="0.2">
      <c r="A12589">
        <v>0</v>
      </c>
    </row>
    <row r="12590" spans="1:1" x14ac:dyDescent="0.2">
      <c r="A12590">
        <v>0</v>
      </c>
    </row>
    <row r="12591" spans="1:1" x14ac:dyDescent="0.2">
      <c r="A12591">
        <v>0</v>
      </c>
    </row>
    <row r="12592" spans="1:1" x14ac:dyDescent="0.2">
      <c r="A12592">
        <v>0</v>
      </c>
    </row>
    <row r="12593" spans="1:1" x14ac:dyDescent="0.2">
      <c r="A12593">
        <v>0</v>
      </c>
    </row>
    <row r="12594" spans="1:1" x14ac:dyDescent="0.2">
      <c r="A12594">
        <v>0</v>
      </c>
    </row>
    <row r="12595" spans="1:1" x14ac:dyDescent="0.2">
      <c r="A12595">
        <v>0</v>
      </c>
    </row>
    <row r="12596" spans="1:1" x14ac:dyDescent="0.2">
      <c r="A12596">
        <v>0</v>
      </c>
    </row>
    <row r="12597" spans="1:1" x14ac:dyDescent="0.2">
      <c r="A12597">
        <v>0</v>
      </c>
    </row>
    <row r="12598" spans="1:1" x14ac:dyDescent="0.2">
      <c r="A12598">
        <v>0</v>
      </c>
    </row>
    <row r="12599" spans="1:1" x14ac:dyDescent="0.2">
      <c r="A12599">
        <v>0</v>
      </c>
    </row>
    <row r="12600" spans="1:1" x14ac:dyDescent="0.2">
      <c r="A12600">
        <v>0</v>
      </c>
    </row>
    <row r="12601" spans="1:1" x14ac:dyDescent="0.2">
      <c r="A12601">
        <v>0</v>
      </c>
    </row>
    <row r="12602" spans="1:1" x14ac:dyDescent="0.2">
      <c r="A12602">
        <v>0</v>
      </c>
    </row>
    <row r="12603" spans="1:1" x14ac:dyDescent="0.2">
      <c r="A12603">
        <v>0</v>
      </c>
    </row>
    <row r="12604" spans="1:1" x14ac:dyDescent="0.2">
      <c r="A12604">
        <v>0</v>
      </c>
    </row>
    <row r="12605" spans="1:1" x14ac:dyDescent="0.2">
      <c r="A12605">
        <v>0</v>
      </c>
    </row>
    <row r="12606" spans="1:1" x14ac:dyDescent="0.2">
      <c r="A12606">
        <v>0</v>
      </c>
    </row>
    <row r="12607" spans="1:1" x14ac:dyDescent="0.2">
      <c r="A12607">
        <v>0</v>
      </c>
    </row>
    <row r="12608" spans="1:1" x14ac:dyDescent="0.2">
      <c r="A12608">
        <v>0</v>
      </c>
    </row>
    <row r="12609" spans="1:1" x14ac:dyDescent="0.2">
      <c r="A12609">
        <v>0</v>
      </c>
    </row>
    <row r="12610" spans="1:1" x14ac:dyDescent="0.2">
      <c r="A12610">
        <v>0</v>
      </c>
    </row>
    <row r="12611" spans="1:1" x14ac:dyDescent="0.2">
      <c r="A12611">
        <v>0</v>
      </c>
    </row>
    <row r="12612" spans="1:1" x14ac:dyDescent="0.2">
      <c r="A12612">
        <v>0</v>
      </c>
    </row>
    <row r="12613" spans="1:1" x14ac:dyDescent="0.2">
      <c r="A12613">
        <v>0</v>
      </c>
    </row>
    <row r="12614" spans="1:1" x14ac:dyDescent="0.2">
      <c r="A12614">
        <v>0</v>
      </c>
    </row>
    <row r="12615" spans="1:1" x14ac:dyDescent="0.2">
      <c r="A12615">
        <v>0</v>
      </c>
    </row>
    <row r="12616" spans="1:1" x14ac:dyDescent="0.2">
      <c r="A12616">
        <v>0</v>
      </c>
    </row>
    <row r="12617" spans="1:1" x14ac:dyDescent="0.2">
      <c r="A12617">
        <v>0</v>
      </c>
    </row>
    <row r="12618" spans="1:1" x14ac:dyDescent="0.2">
      <c r="A12618">
        <v>0</v>
      </c>
    </row>
    <row r="12619" spans="1:1" x14ac:dyDescent="0.2">
      <c r="A12619">
        <v>0</v>
      </c>
    </row>
    <row r="12620" spans="1:1" x14ac:dyDescent="0.2">
      <c r="A12620">
        <v>0</v>
      </c>
    </row>
    <row r="12621" spans="1:1" x14ac:dyDescent="0.2">
      <c r="A12621">
        <v>0</v>
      </c>
    </row>
    <row r="12622" spans="1:1" x14ac:dyDescent="0.2">
      <c r="A12622">
        <v>0</v>
      </c>
    </row>
    <row r="12623" spans="1:1" x14ac:dyDescent="0.2">
      <c r="A12623">
        <v>0</v>
      </c>
    </row>
    <row r="12624" spans="1:1" x14ac:dyDescent="0.2">
      <c r="A12624">
        <v>0</v>
      </c>
    </row>
    <row r="12625" spans="1:1" x14ac:dyDescent="0.2">
      <c r="A12625">
        <v>0</v>
      </c>
    </row>
    <row r="12626" spans="1:1" x14ac:dyDescent="0.2">
      <c r="A12626">
        <v>0</v>
      </c>
    </row>
    <row r="12627" spans="1:1" x14ac:dyDescent="0.2">
      <c r="A12627">
        <v>0</v>
      </c>
    </row>
    <row r="12628" spans="1:1" x14ac:dyDescent="0.2">
      <c r="A12628">
        <v>0</v>
      </c>
    </row>
    <row r="12629" spans="1:1" x14ac:dyDescent="0.2">
      <c r="A12629">
        <v>0</v>
      </c>
    </row>
    <row r="12630" spans="1:1" x14ac:dyDescent="0.2">
      <c r="A12630">
        <v>0</v>
      </c>
    </row>
    <row r="12631" spans="1:1" x14ac:dyDescent="0.2">
      <c r="A12631">
        <v>0</v>
      </c>
    </row>
    <row r="12632" spans="1:1" x14ac:dyDescent="0.2">
      <c r="A12632">
        <v>0</v>
      </c>
    </row>
    <row r="12633" spans="1:1" x14ac:dyDescent="0.2">
      <c r="A12633">
        <v>0</v>
      </c>
    </row>
    <row r="12634" spans="1:1" x14ac:dyDescent="0.2">
      <c r="A12634">
        <v>0</v>
      </c>
    </row>
    <row r="12635" spans="1:1" x14ac:dyDescent="0.2">
      <c r="A12635">
        <v>0</v>
      </c>
    </row>
    <row r="12636" spans="1:1" x14ac:dyDescent="0.2">
      <c r="A12636">
        <v>0</v>
      </c>
    </row>
    <row r="12637" spans="1:1" x14ac:dyDescent="0.2">
      <c r="A12637">
        <v>0</v>
      </c>
    </row>
    <row r="12638" spans="1:1" x14ac:dyDescent="0.2">
      <c r="A12638">
        <v>0</v>
      </c>
    </row>
    <row r="12639" spans="1:1" x14ac:dyDescent="0.2">
      <c r="A12639">
        <v>0</v>
      </c>
    </row>
    <row r="12640" spans="1:1" x14ac:dyDescent="0.2">
      <c r="A12640">
        <v>0</v>
      </c>
    </row>
    <row r="12641" spans="1:1" x14ac:dyDescent="0.2">
      <c r="A12641">
        <v>0</v>
      </c>
    </row>
    <row r="12642" spans="1:1" x14ac:dyDescent="0.2">
      <c r="A12642">
        <v>0</v>
      </c>
    </row>
    <row r="12643" spans="1:1" x14ac:dyDescent="0.2">
      <c r="A12643">
        <v>0</v>
      </c>
    </row>
    <row r="12644" spans="1:1" x14ac:dyDescent="0.2">
      <c r="A12644">
        <v>0</v>
      </c>
    </row>
    <row r="12645" spans="1:1" x14ac:dyDescent="0.2">
      <c r="A12645">
        <v>0</v>
      </c>
    </row>
    <row r="12646" spans="1:1" x14ac:dyDescent="0.2">
      <c r="A12646">
        <v>0</v>
      </c>
    </row>
    <row r="12647" spans="1:1" x14ac:dyDescent="0.2">
      <c r="A12647">
        <v>0</v>
      </c>
    </row>
    <row r="12648" spans="1:1" x14ac:dyDescent="0.2">
      <c r="A12648">
        <v>0</v>
      </c>
    </row>
    <row r="12649" spans="1:1" x14ac:dyDescent="0.2">
      <c r="A12649">
        <v>0</v>
      </c>
    </row>
    <row r="12650" spans="1:1" x14ac:dyDescent="0.2">
      <c r="A12650">
        <v>0</v>
      </c>
    </row>
    <row r="12651" spans="1:1" x14ac:dyDescent="0.2">
      <c r="A12651">
        <v>0</v>
      </c>
    </row>
    <row r="12652" spans="1:1" x14ac:dyDescent="0.2">
      <c r="A12652">
        <v>0</v>
      </c>
    </row>
    <row r="12653" spans="1:1" x14ac:dyDescent="0.2">
      <c r="A12653">
        <v>0</v>
      </c>
    </row>
    <row r="12654" spans="1:1" x14ac:dyDescent="0.2">
      <c r="A12654">
        <v>0</v>
      </c>
    </row>
    <row r="12655" spans="1:1" x14ac:dyDescent="0.2">
      <c r="A12655">
        <v>0</v>
      </c>
    </row>
    <row r="12656" spans="1:1" x14ac:dyDescent="0.2">
      <c r="A12656">
        <v>0</v>
      </c>
    </row>
    <row r="12657" spans="1:1" x14ac:dyDescent="0.2">
      <c r="A12657">
        <v>0</v>
      </c>
    </row>
    <row r="12658" spans="1:1" x14ac:dyDescent="0.2">
      <c r="A12658">
        <v>0</v>
      </c>
    </row>
    <row r="12659" spans="1:1" x14ac:dyDescent="0.2">
      <c r="A12659">
        <v>0</v>
      </c>
    </row>
    <row r="12660" spans="1:1" x14ac:dyDescent="0.2">
      <c r="A12660">
        <v>0</v>
      </c>
    </row>
    <row r="12661" spans="1:1" x14ac:dyDescent="0.2">
      <c r="A12661">
        <v>0</v>
      </c>
    </row>
    <row r="12662" spans="1:1" x14ac:dyDescent="0.2">
      <c r="A12662">
        <v>0</v>
      </c>
    </row>
    <row r="12663" spans="1:1" x14ac:dyDescent="0.2">
      <c r="A12663">
        <v>0</v>
      </c>
    </row>
    <row r="12664" spans="1:1" x14ac:dyDescent="0.2">
      <c r="A12664">
        <v>0</v>
      </c>
    </row>
    <row r="12665" spans="1:1" x14ac:dyDescent="0.2">
      <c r="A12665">
        <v>0</v>
      </c>
    </row>
    <row r="12666" spans="1:1" x14ac:dyDescent="0.2">
      <c r="A12666">
        <v>0</v>
      </c>
    </row>
    <row r="12667" spans="1:1" x14ac:dyDescent="0.2">
      <c r="A12667">
        <v>0</v>
      </c>
    </row>
    <row r="12668" spans="1:1" x14ac:dyDescent="0.2">
      <c r="A12668">
        <v>0</v>
      </c>
    </row>
    <row r="12669" spans="1:1" x14ac:dyDescent="0.2">
      <c r="A12669">
        <v>0</v>
      </c>
    </row>
    <row r="12670" spans="1:1" x14ac:dyDescent="0.2">
      <c r="A12670">
        <v>0</v>
      </c>
    </row>
    <row r="12671" spans="1:1" x14ac:dyDescent="0.2">
      <c r="A12671">
        <v>0</v>
      </c>
    </row>
    <row r="12672" spans="1:1" x14ac:dyDescent="0.2">
      <c r="A12672">
        <v>0</v>
      </c>
    </row>
    <row r="12673" spans="1:1" x14ac:dyDescent="0.2">
      <c r="A12673">
        <v>0</v>
      </c>
    </row>
    <row r="12674" spans="1:1" x14ac:dyDescent="0.2">
      <c r="A12674">
        <v>0</v>
      </c>
    </row>
    <row r="12675" spans="1:1" x14ac:dyDescent="0.2">
      <c r="A12675">
        <v>0</v>
      </c>
    </row>
    <row r="12676" spans="1:1" x14ac:dyDescent="0.2">
      <c r="A12676">
        <v>0</v>
      </c>
    </row>
    <row r="12677" spans="1:1" x14ac:dyDescent="0.2">
      <c r="A12677">
        <v>0</v>
      </c>
    </row>
    <row r="12678" spans="1:1" x14ac:dyDescent="0.2">
      <c r="A12678">
        <v>0</v>
      </c>
    </row>
    <row r="12679" spans="1:1" x14ac:dyDescent="0.2">
      <c r="A12679">
        <v>0</v>
      </c>
    </row>
    <row r="12680" spans="1:1" x14ac:dyDescent="0.2">
      <c r="A12680">
        <v>0</v>
      </c>
    </row>
    <row r="12681" spans="1:1" x14ac:dyDescent="0.2">
      <c r="A12681">
        <v>0</v>
      </c>
    </row>
    <row r="12682" spans="1:1" x14ac:dyDescent="0.2">
      <c r="A12682">
        <v>0</v>
      </c>
    </row>
    <row r="12683" spans="1:1" x14ac:dyDescent="0.2">
      <c r="A12683">
        <v>0</v>
      </c>
    </row>
    <row r="12684" spans="1:1" x14ac:dyDescent="0.2">
      <c r="A12684">
        <v>0</v>
      </c>
    </row>
    <row r="12685" spans="1:1" x14ac:dyDescent="0.2">
      <c r="A12685">
        <v>0</v>
      </c>
    </row>
    <row r="12686" spans="1:1" x14ac:dyDescent="0.2">
      <c r="A12686">
        <v>0</v>
      </c>
    </row>
    <row r="12687" spans="1:1" x14ac:dyDescent="0.2">
      <c r="A12687">
        <v>0</v>
      </c>
    </row>
    <row r="12688" spans="1:1" x14ac:dyDescent="0.2">
      <c r="A12688">
        <v>0</v>
      </c>
    </row>
    <row r="12689" spans="1:1" x14ac:dyDescent="0.2">
      <c r="A12689">
        <v>0</v>
      </c>
    </row>
    <row r="12690" spans="1:1" x14ac:dyDescent="0.2">
      <c r="A12690">
        <v>0</v>
      </c>
    </row>
    <row r="12691" spans="1:1" x14ac:dyDescent="0.2">
      <c r="A12691">
        <v>0</v>
      </c>
    </row>
    <row r="12692" spans="1:1" x14ac:dyDescent="0.2">
      <c r="A12692">
        <v>0</v>
      </c>
    </row>
    <row r="12693" spans="1:1" x14ac:dyDescent="0.2">
      <c r="A12693">
        <v>0</v>
      </c>
    </row>
    <row r="12694" spans="1:1" x14ac:dyDescent="0.2">
      <c r="A12694">
        <v>0</v>
      </c>
    </row>
    <row r="12695" spans="1:1" x14ac:dyDescent="0.2">
      <c r="A12695">
        <v>0</v>
      </c>
    </row>
    <row r="12696" spans="1:1" x14ac:dyDescent="0.2">
      <c r="A12696">
        <v>0</v>
      </c>
    </row>
    <row r="12697" spans="1:1" x14ac:dyDescent="0.2">
      <c r="A12697">
        <v>0</v>
      </c>
    </row>
    <row r="12698" spans="1:1" x14ac:dyDescent="0.2">
      <c r="A12698">
        <v>0</v>
      </c>
    </row>
    <row r="12699" spans="1:1" x14ac:dyDescent="0.2">
      <c r="A12699">
        <v>0</v>
      </c>
    </row>
    <row r="12700" spans="1:1" x14ac:dyDescent="0.2">
      <c r="A12700">
        <v>0</v>
      </c>
    </row>
    <row r="12701" spans="1:1" x14ac:dyDescent="0.2">
      <c r="A12701">
        <v>0</v>
      </c>
    </row>
    <row r="12702" spans="1:1" x14ac:dyDescent="0.2">
      <c r="A12702">
        <v>0</v>
      </c>
    </row>
    <row r="12703" spans="1:1" x14ac:dyDescent="0.2">
      <c r="A12703">
        <v>0</v>
      </c>
    </row>
    <row r="12704" spans="1:1" x14ac:dyDescent="0.2">
      <c r="A12704">
        <v>0</v>
      </c>
    </row>
    <row r="12705" spans="1:1" x14ac:dyDescent="0.2">
      <c r="A12705">
        <v>0</v>
      </c>
    </row>
    <row r="12706" spans="1:1" x14ac:dyDescent="0.2">
      <c r="A12706">
        <v>0</v>
      </c>
    </row>
    <row r="12707" spans="1:1" x14ac:dyDescent="0.2">
      <c r="A12707">
        <v>0</v>
      </c>
    </row>
    <row r="12708" spans="1:1" x14ac:dyDescent="0.2">
      <c r="A12708">
        <v>0</v>
      </c>
    </row>
    <row r="12709" spans="1:1" x14ac:dyDescent="0.2">
      <c r="A12709">
        <v>0</v>
      </c>
    </row>
    <row r="12710" spans="1:1" x14ac:dyDescent="0.2">
      <c r="A12710">
        <v>0</v>
      </c>
    </row>
    <row r="12711" spans="1:1" x14ac:dyDescent="0.2">
      <c r="A12711">
        <v>0</v>
      </c>
    </row>
    <row r="12712" spans="1:1" x14ac:dyDescent="0.2">
      <c r="A12712">
        <v>0</v>
      </c>
    </row>
    <row r="12713" spans="1:1" x14ac:dyDescent="0.2">
      <c r="A12713">
        <v>0</v>
      </c>
    </row>
    <row r="12714" spans="1:1" x14ac:dyDescent="0.2">
      <c r="A12714">
        <v>0</v>
      </c>
    </row>
    <row r="12715" spans="1:1" x14ac:dyDescent="0.2">
      <c r="A12715">
        <v>0</v>
      </c>
    </row>
    <row r="12716" spans="1:1" x14ac:dyDescent="0.2">
      <c r="A12716">
        <v>0</v>
      </c>
    </row>
    <row r="12717" spans="1:1" x14ac:dyDescent="0.2">
      <c r="A12717">
        <v>0</v>
      </c>
    </row>
    <row r="12718" spans="1:1" x14ac:dyDescent="0.2">
      <c r="A12718">
        <v>0</v>
      </c>
    </row>
    <row r="12719" spans="1:1" x14ac:dyDescent="0.2">
      <c r="A12719">
        <v>0</v>
      </c>
    </row>
    <row r="12720" spans="1:1" x14ac:dyDescent="0.2">
      <c r="A12720">
        <v>0</v>
      </c>
    </row>
    <row r="12721" spans="1:1" x14ac:dyDescent="0.2">
      <c r="A12721">
        <v>0</v>
      </c>
    </row>
    <row r="12722" spans="1:1" x14ac:dyDescent="0.2">
      <c r="A12722">
        <v>0</v>
      </c>
    </row>
    <row r="12723" spans="1:1" x14ac:dyDescent="0.2">
      <c r="A12723">
        <v>0</v>
      </c>
    </row>
    <row r="12724" spans="1:1" x14ac:dyDescent="0.2">
      <c r="A12724">
        <v>0</v>
      </c>
    </row>
    <row r="12725" spans="1:1" x14ac:dyDescent="0.2">
      <c r="A12725">
        <v>0</v>
      </c>
    </row>
    <row r="12726" spans="1:1" x14ac:dyDescent="0.2">
      <c r="A12726">
        <v>0</v>
      </c>
    </row>
    <row r="12727" spans="1:1" x14ac:dyDescent="0.2">
      <c r="A12727">
        <v>0</v>
      </c>
    </row>
    <row r="12728" spans="1:1" x14ac:dyDescent="0.2">
      <c r="A12728">
        <v>0</v>
      </c>
    </row>
    <row r="12729" spans="1:1" x14ac:dyDescent="0.2">
      <c r="A12729">
        <v>0</v>
      </c>
    </row>
    <row r="12730" spans="1:1" x14ac:dyDescent="0.2">
      <c r="A12730">
        <v>0</v>
      </c>
    </row>
    <row r="12731" spans="1:1" x14ac:dyDescent="0.2">
      <c r="A12731">
        <v>0</v>
      </c>
    </row>
    <row r="12732" spans="1:1" x14ac:dyDescent="0.2">
      <c r="A12732">
        <v>0</v>
      </c>
    </row>
    <row r="12733" spans="1:1" x14ac:dyDescent="0.2">
      <c r="A12733">
        <v>0</v>
      </c>
    </row>
    <row r="12734" spans="1:1" x14ac:dyDescent="0.2">
      <c r="A12734">
        <v>0</v>
      </c>
    </row>
    <row r="12735" spans="1:1" x14ac:dyDescent="0.2">
      <c r="A12735">
        <v>0</v>
      </c>
    </row>
    <row r="12736" spans="1:1" x14ac:dyDescent="0.2">
      <c r="A12736">
        <v>0</v>
      </c>
    </row>
    <row r="12737" spans="1:1" x14ac:dyDescent="0.2">
      <c r="A12737">
        <v>0</v>
      </c>
    </row>
    <row r="12738" spans="1:1" x14ac:dyDescent="0.2">
      <c r="A12738">
        <v>0</v>
      </c>
    </row>
    <row r="12739" spans="1:1" x14ac:dyDescent="0.2">
      <c r="A12739">
        <v>0</v>
      </c>
    </row>
    <row r="12740" spans="1:1" x14ac:dyDescent="0.2">
      <c r="A12740">
        <v>0</v>
      </c>
    </row>
    <row r="12741" spans="1:1" x14ac:dyDescent="0.2">
      <c r="A12741">
        <v>0</v>
      </c>
    </row>
    <row r="12742" spans="1:1" x14ac:dyDescent="0.2">
      <c r="A12742">
        <v>0</v>
      </c>
    </row>
    <row r="12743" spans="1:1" x14ac:dyDescent="0.2">
      <c r="A12743">
        <v>0</v>
      </c>
    </row>
    <row r="12744" spans="1:1" x14ac:dyDescent="0.2">
      <c r="A12744">
        <v>0</v>
      </c>
    </row>
    <row r="12745" spans="1:1" x14ac:dyDescent="0.2">
      <c r="A12745">
        <v>0</v>
      </c>
    </row>
    <row r="12746" spans="1:1" x14ac:dyDescent="0.2">
      <c r="A12746">
        <v>0</v>
      </c>
    </row>
    <row r="12747" spans="1:1" x14ac:dyDescent="0.2">
      <c r="A12747">
        <v>0</v>
      </c>
    </row>
    <row r="12748" spans="1:1" x14ac:dyDescent="0.2">
      <c r="A12748">
        <v>0</v>
      </c>
    </row>
    <row r="12749" spans="1:1" x14ac:dyDescent="0.2">
      <c r="A12749">
        <v>0</v>
      </c>
    </row>
    <row r="12750" spans="1:1" x14ac:dyDescent="0.2">
      <c r="A12750">
        <v>0</v>
      </c>
    </row>
    <row r="12751" spans="1:1" x14ac:dyDescent="0.2">
      <c r="A12751">
        <v>0</v>
      </c>
    </row>
    <row r="12752" spans="1:1" x14ac:dyDescent="0.2">
      <c r="A12752">
        <v>0</v>
      </c>
    </row>
    <row r="12753" spans="1:1" x14ac:dyDescent="0.2">
      <c r="A12753">
        <v>0</v>
      </c>
    </row>
    <row r="12754" spans="1:1" x14ac:dyDescent="0.2">
      <c r="A12754">
        <v>0</v>
      </c>
    </row>
    <row r="12755" spans="1:1" x14ac:dyDescent="0.2">
      <c r="A12755">
        <v>0</v>
      </c>
    </row>
    <row r="12756" spans="1:1" x14ac:dyDescent="0.2">
      <c r="A12756">
        <v>0</v>
      </c>
    </row>
    <row r="12757" spans="1:1" x14ac:dyDescent="0.2">
      <c r="A12757">
        <v>0</v>
      </c>
    </row>
    <row r="12758" spans="1:1" x14ac:dyDescent="0.2">
      <c r="A12758">
        <v>0</v>
      </c>
    </row>
    <row r="12759" spans="1:1" x14ac:dyDescent="0.2">
      <c r="A12759">
        <v>0</v>
      </c>
    </row>
    <row r="12760" spans="1:1" x14ac:dyDescent="0.2">
      <c r="A12760">
        <v>0</v>
      </c>
    </row>
    <row r="12761" spans="1:1" x14ac:dyDescent="0.2">
      <c r="A12761">
        <v>0</v>
      </c>
    </row>
    <row r="12762" spans="1:1" x14ac:dyDescent="0.2">
      <c r="A12762">
        <v>0</v>
      </c>
    </row>
    <row r="12763" spans="1:1" x14ac:dyDescent="0.2">
      <c r="A12763">
        <v>0</v>
      </c>
    </row>
    <row r="12764" spans="1:1" x14ac:dyDescent="0.2">
      <c r="A12764">
        <v>0</v>
      </c>
    </row>
    <row r="12765" spans="1:1" x14ac:dyDescent="0.2">
      <c r="A12765">
        <v>0</v>
      </c>
    </row>
    <row r="12766" spans="1:1" x14ac:dyDescent="0.2">
      <c r="A12766">
        <v>0</v>
      </c>
    </row>
    <row r="12767" spans="1:1" x14ac:dyDescent="0.2">
      <c r="A12767">
        <v>0</v>
      </c>
    </row>
    <row r="12768" spans="1:1" x14ac:dyDescent="0.2">
      <c r="A12768">
        <v>0</v>
      </c>
    </row>
    <row r="12769" spans="1:1" x14ac:dyDescent="0.2">
      <c r="A12769">
        <v>0</v>
      </c>
    </row>
    <row r="12770" spans="1:1" x14ac:dyDescent="0.2">
      <c r="A12770">
        <v>0</v>
      </c>
    </row>
    <row r="12771" spans="1:1" x14ac:dyDescent="0.2">
      <c r="A12771">
        <v>0</v>
      </c>
    </row>
    <row r="12772" spans="1:1" x14ac:dyDescent="0.2">
      <c r="A12772">
        <v>0</v>
      </c>
    </row>
    <row r="12773" spans="1:1" x14ac:dyDescent="0.2">
      <c r="A12773">
        <v>0</v>
      </c>
    </row>
    <row r="12774" spans="1:1" x14ac:dyDescent="0.2">
      <c r="A12774">
        <v>0</v>
      </c>
    </row>
    <row r="12775" spans="1:1" x14ac:dyDescent="0.2">
      <c r="A12775">
        <v>0</v>
      </c>
    </row>
    <row r="12776" spans="1:1" x14ac:dyDescent="0.2">
      <c r="A12776">
        <v>0</v>
      </c>
    </row>
    <row r="12777" spans="1:1" x14ac:dyDescent="0.2">
      <c r="A12777">
        <v>0</v>
      </c>
    </row>
    <row r="12778" spans="1:1" x14ac:dyDescent="0.2">
      <c r="A12778">
        <v>0</v>
      </c>
    </row>
    <row r="12779" spans="1:1" x14ac:dyDescent="0.2">
      <c r="A12779">
        <v>0</v>
      </c>
    </row>
    <row r="12780" spans="1:1" x14ac:dyDescent="0.2">
      <c r="A12780">
        <v>0</v>
      </c>
    </row>
    <row r="12781" spans="1:1" x14ac:dyDescent="0.2">
      <c r="A12781">
        <v>0</v>
      </c>
    </row>
    <row r="12782" spans="1:1" x14ac:dyDescent="0.2">
      <c r="A12782">
        <v>0</v>
      </c>
    </row>
    <row r="12783" spans="1:1" x14ac:dyDescent="0.2">
      <c r="A12783">
        <v>0</v>
      </c>
    </row>
    <row r="12784" spans="1:1" x14ac:dyDescent="0.2">
      <c r="A12784">
        <v>0</v>
      </c>
    </row>
    <row r="12785" spans="1:1" x14ac:dyDescent="0.2">
      <c r="A12785">
        <v>0</v>
      </c>
    </row>
    <row r="12786" spans="1:1" x14ac:dyDescent="0.2">
      <c r="A12786">
        <v>0</v>
      </c>
    </row>
    <row r="12787" spans="1:1" x14ac:dyDescent="0.2">
      <c r="A12787">
        <v>0</v>
      </c>
    </row>
    <row r="12788" spans="1:1" x14ac:dyDescent="0.2">
      <c r="A12788">
        <v>0</v>
      </c>
    </row>
    <row r="12789" spans="1:1" x14ac:dyDescent="0.2">
      <c r="A12789">
        <v>0</v>
      </c>
    </row>
    <row r="12790" spans="1:1" x14ac:dyDescent="0.2">
      <c r="A12790">
        <v>0</v>
      </c>
    </row>
    <row r="12791" spans="1:1" x14ac:dyDescent="0.2">
      <c r="A12791">
        <v>0</v>
      </c>
    </row>
    <row r="12792" spans="1:1" x14ac:dyDescent="0.2">
      <c r="A12792">
        <v>0</v>
      </c>
    </row>
    <row r="12793" spans="1:1" x14ac:dyDescent="0.2">
      <c r="A12793">
        <v>0</v>
      </c>
    </row>
    <row r="12794" spans="1:1" x14ac:dyDescent="0.2">
      <c r="A12794">
        <v>0</v>
      </c>
    </row>
    <row r="12795" spans="1:1" x14ac:dyDescent="0.2">
      <c r="A12795">
        <v>0</v>
      </c>
    </row>
    <row r="12796" spans="1:1" x14ac:dyDescent="0.2">
      <c r="A12796">
        <v>0</v>
      </c>
    </row>
    <row r="12797" spans="1:1" x14ac:dyDescent="0.2">
      <c r="A12797">
        <v>0</v>
      </c>
    </row>
    <row r="12798" spans="1:1" x14ac:dyDescent="0.2">
      <c r="A12798">
        <v>0</v>
      </c>
    </row>
    <row r="12799" spans="1:1" x14ac:dyDescent="0.2">
      <c r="A12799">
        <v>0</v>
      </c>
    </row>
    <row r="12800" spans="1:1" x14ac:dyDescent="0.2">
      <c r="A12800">
        <v>0</v>
      </c>
    </row>
    <row r="12801" spans="1:1" x14ac:dyDescent="0.2">
      <c r="A12801">
        <v>0</v>
      </c>
    </row>
    <row r="12802" spans="1:1" x14ac:dyDescent="0.2">
      <c r="A12802">
        <v>0</v>
      </c>
    </row>
    <row r="12803" spans="1:1" x14ac:dyDescent="0.2">
      <c r="A12803">
        <v>0</v>
      </c>
    </row>
    <row r="12804" spans="1:1" x14ac:dyDescent="0.2">
      <c r="A12804">
        <v>0</v>
      </c>
    </row>
    <row r="12805" spans="1:1" x14ac:dyDescent="0.2">
      <c r="A12805">
        <v>0</v>
      </c>
    </row>
    <row r="12806" spans="1:1" x14ac:dyDescent="0.2">
      <c r="A12806">
        <v>0</v>
      </c>
    </row>
    <row r="12807" spans="1:1" x14ac:dyDescent="0.2">
      <c r="A12807">
        <v>0</v>
      </c>
    </row>
    <row r="12808" spans="1:1" x14ac:dyDescent="0.2">
      <c r="A12808">
        <v>0</v>
      </c>
    </row>
    <row r="12809" spans="1:1" x14ac:dyDescent="0.2">
      <c r="A12809">
        <v>0</v>
      </c>
    </row>
    <row r="12810" spans="1:1" x14ac:dyDescent="0.2">
      <c r="A12810">
        <v>0</v>
      </c>
    </row>
    <row r="12811" spans="1:1" x14ac:dyDescent="0.2">
      <c r="A12811">
        <v>0</v>
      </c>
    </row>
    <row r="12812" spans="1:1" x14ac:dyDescent="0.2">
      <c r="A12812">
        <v>0</v>
      </c>
    </row>
    <row r="12813" spans="1:1" x14ac:dyDescent="0.2">
      <c r="A12813">
        <v>0</v>
      </c>
    </row>
    <row r="12814" spans="1:1" x14ac:dyDescent="0.2">
      <c r="A12814">
        <v>0</v>
      </c>
    </row>
    <row r="12815" spans="1:1" x14ac:dyDescent="0.2">
      <c r="A12815">
        <v>0</v>
      </c>
    </row>
    <row r="12816" spans="1:1" x14ac:dyDescent="0.2">
      <c r="A12816">
        <v>0</v>
      </c>
    </row>
    <row r="12817" spans="1:1" x14ac:dyDescent="0.2">
      <c r="A12817">
        <v>0</v>
      </c>
    </row>
    <row r="12818" spans="1:1" x14ac:dyDescent="0.2">
      <c r="A12818">
        <v>0</v>
      </c>
    </row>
    <row r="12819" spans="1:1" x14ac:dyDescent="0.2">
      <c r="A12819">
        <v>0</v>
      </c>
    </row>
    <row r="12820" spans="1:1" x14ac:dyDescent="0.2">
      <c r="A12820">
        <v>0</v>
      </c>
    </row>
    <row r="12821" spans="1:1" x14ac:dyDescent="0.2">
      <c r="A12821">
        <v>0</v>
      </c>
    </row>
    <row r="12822" spans="1:1" x14ac:dyDescent="0.2">
      <c r="A12822">
        <v>0</v>
      </c>
    </row>
    <row r="12823" spans="1:1" x14ac:dyDescent="0.2">
      <c r="A12823">
        <v>0</v>
      </c>
    </row>
    <row r="12824" spans="1:1" x14ac:dyDescent="0.2">
      <c r="A12824">
        <v>0</v>
      </c>
    </row>
    <row r="12825" spans="1:1" x14ac:dyDescent="0.2">
      <c r="A12825">
        <v>0</v>
      </c>
    </row>
    <row r="12826" spans="1:1" x14ac:dyDescent="0.2">
      <c r="A12826">
        <v>0</v>
      </c>
    </row>
    <row r="12827" spans="1:1" x14ac:dyDescent="0.2">
      <c r="A12827">
        <v>0</v>
      </c>
    </row>
    <row r="12828" spans="1:1" x14ac:dyDescent="0.2">
      <c r="A12828">
        <v>0</v>
      </c>
    </row>
    <row r="12829" spans="1:1" x14ac:dyDescent="0.2">
      <c r="A12829">
        <v>0</v>
      </c>
    </row>
    <row r="12830" spans="1:1" x14ac:dyDescent="0.2">
      <c r="A12830">
        <v>0</v>
      </c>
    </row>
    <row r="12831" spans="1:1" x14ac:dyDescent="0.2">
      <c r="A12831">
        <v>0</v>
      </c>
    </row>
    <row r="12832" spans="1:1" x14ac:dyDescent="0.2">
      <c r="A12832">
        <v>0</v>
      </c>
    </row>
    <row r="12833" spans="1:1" x14ac:dyDescent="0.2">
      <c r="A12833">
        <v>0</v>
      </c>
    </row>
    <row r="12834" spans="1:1" x14ac:dyDescent="0.2">
      <c r="A12834">
        <v>0</v>
      </c>
    </row>
    <row r="12835" spans="1:1" x14ac:dyDescent="0.2">
      <c r="A12835">
        <v>0</v>
      </c>
    </row>
    <row r="12836" spans="1:1" x14ac:dyDescent="0.2">
      <c r="A12836">
        <v>0</v>
      </c>
    </row>
    <row r="12837" spans="1:1" x14ac:dyDescent="0.2">
      <c r="A12837">
        <v>0</v>
      </c>
    </row>
    <row r="12838" spans="1:1" x14ac:dyDescent="0.2">
      <c r="A12838">
        <v>0</v>
      </c>
    </row>
    <row r="12839" spans="1:1" x14ac:dyDescent="0.2">
      <c r="A12839">
        <v>0</v>
      </c>
    </row>
    <row r="12840" spans="1:1" x14ac:dyDescent="0.2">
      <c r="A12840">
        <v>0</v>
      </c>
    </row>
    <row r="12841" spans="1:1" x14ac:dyDescent="0.2">
      <c r="A12841">
        <v>0</v>
      </c>
    </row>
    <row r="12842" spans="1:1" x14ac:dyDescent="0.2">
      <c r="A12842">
        <v>0</v>
      </c>
    </row>
    <row r="12843" spans="1:1" x14ac:dyDescent="0.2">
      <c r="A12843">
        <v>0</v>
      </c>
    </row>
    <row r="12844" spans="1:1" x14ac:dyDescent="0.2">
      <c r="A12844">
        <v>0</v>
      </c>
    </row>
    <row r="12845" spans="1:1" x14ac:dyDescent="0.2">
      <c r="A12845">
        <v>0</v>
      </c>
    </row>
    <row r="12846" spans="1:1" x14ac:dyDescent="0.2">
      <c r="A12846">
        <v>0</v>
      </c>
    </row>
    <row r="12847" spans="1:1" x14ac:dyDescent="0.2">
      <c r="A12847">
        <v>0</v>
      </c>
    </row>
    <row r="12848" spans="1:1" x14ac:dyDescent="0.2">
      <c r="A12848">
        <v>0</v>
      </c>
    </row>
    <row r="12849" spans="1:1" x14ac:dyDescent="0.2">
      <c r="A12849">
        <v>0</v>
      </c>
    </row>
    <row r="12850" spans="1:1" x14ac:dyDescent="0.2">
      <c r="A12850">
        <v>0</v>
      </c>
    </row>
    <row r="12851" spans="1:1" x14ac:dyDescent="0.2">
      <c r="A12851">
        <v>0</v>
      </c>
    </row>
    <row r="12852" spans="1:1" x14ac:dyDescent="0.2">
      <c r="A12852">
        <v>0</v>
      </c>
    </row>
    <row r="12853" spans="1:1" x14ac:dyDescent="0.2">
      <c r="A12853">
        <v>0</v>
      </c>
    </row>
    <row r="12854" spans="1:1" x14ac:dyDescent="0.2">
      <c r="A12854">
        <v>0</v>
      </c>
    </row>
    <row r="12855" spans="1:1" x14ac:dyDescent="0.2">
      <c r="A12855">
        <v>0</v>
      </c>
    </row>
    <row r="12856" spans="1:1" x14ac:dyDescent="0.2">
      <c r="A12856">
        <v>0</v>
      </c>
    </row>
    <row r="12857" spans="1:1" x14ac:dyDescent="0.2">
      <c r="A12857">
        <v>0</v>
      </c>
    </row>
    <row r="12858" spans="1:1" x14ac:dyDescent="0.2">
      <c r="A12858">
        <v>0</v>
      </c>
    </row>
    <row r="12859" spans="1:1" x14ac:dyDescent="0.2">
      <c r="A12859">
        <v>0</v>
      </c>
    </row>
    <row r="12860" spans="1:1" x14ac:dyDescent="0.2">
      <c r="A12860">
        <v>0</v>
      </c>
    </row>
    <row r="12861" spans="1:1" x14ac:dyDescent="0.2">
      <c r="A12861">
        <v>0</v>
      </c>
    </row>
    <row r="12862" spans="1:1" x14ac:dyDescent="0.2">
      <c r="A12862">
        <v>0</v>
      </c>
    </row>
    <row r="12863" spans="1:1" x14ac:dyDescent="0.2">
      <c r="A12863">
        <v>0</v>
      </c>
    </row>
    <row r="12864" spans="1:1" x14ac:dyDescent="0.2">
      <c r="A12864">
        <v>0</v>
      </c>
    </row>
    <row r="12865" spans="1:1" x14ac:dyDescent="0.2">
      <c r="A12865">
        <v>0</v>
      </c>
    </row>
    <row r="12866" spans="1:1" x14ac:dyDescent="0.2">
      <c r="A12866">
        <v>0</v>
      </c>
    </row>
    <row r="12867" spans="1:1" x14ac:dyDescent="0.2">
      <c r="A12867">
        <v>0</v>
      </c>
    </row>
    <row r="12868" spans="1:1" x14ac:dyDescent="0.2">
      <c r="A12868">
        <v>0</v>
      </c>
    </row>
    <row r="12869" spans="1:1" x14ac:dyDescent="0.2">
      <c r="A12869">
        <v>0</v>
      </c>
    </row>
    <row r="12870" spans="1:1" x14ac:dyDescent="0.2">
      <c r="A12870">
        <v>0</v>
      </c>
    </row>
    <row r="12871" spans="1:1" x14ac:dyDescent="0.2">
      <c r="A12871">
        <v>0</v>
      </c>
    </row>
    <row r="12872" spans="1:1" x14ac:dyDescent="0.2">
      <c r="A12872">
        <v>0</v>
      </c>
    </row>
    <row r="12873" spans="1:1" x14ac:dyDescent="0.2">
      <c r="A12873">
        <v>0</v>
      </c>
    </row>
    <row r="12874" spans="1:1" x14ac:dyDescent="0.2">
      <c r="A12874">
        <v>0</v>
      </c>
    </row>
    <row r="12875" spans="1:1" x14ac:dyDescent="0.2">
      <c r="A12875">
        <v>0</v>
      </c>
    </row>
    <row r="12876" spans="1:1" x14ac:dyDescent="0.2">
      <c r="A12876">
        <v>0</v>
      </c>
    </row>
    <row r="12877" spans="1:1" x14ac:dyDescent="0.2">
      <c r="A12877">
        <v>0</v>
      </c>
    </row>
    <row r="12878" spans="1:1" x14ac:dyDescent="0.2">
      <c r="A12878">
        <v>0</v>
      </c>
    </row>
    <row r="12879" spans="1:1" x14ac:dyDescent="0.2">
      <c r="A12879">
        <v>0</v>
      </c>
    </row>
    <row r="12880" spans="1:1" x14ac:dyDescent="0.2">
      <c r="A12880">
        <v>0</v>
      </c>
    </row>
    <row r="12881" spans="1:1" x14ac:dyDescent="0.2">
      <c r="A12881">
        <v>0</v>
      </c>
    </row>
    <row r="12882" spans="1:1" x14ac:dyDescent="0.2">
      <c r="A12882">
        <v>0</v>
      </c>
    </row>
    <row r="12883" spans="1:1" x14ac:dyDescent="0.2">
      <c r="A12883">
        <v>0</v>
      </c>
    </row>
    <row r="12884" spans="1:1" x14ac:dyDescent="0.2">
      <c r="A12884">
        <v>0</v>
      </c>
    </row>
    <row r="12885" spans="1:1" x14ac:dyDescent="0.2">
      <c r="A12885">
        <v>0</v>
      </c>
    </row>
    <row r="12886" spans="1:1" x14ac:dyDescent="0.2">
      <c r="A12886">
        <v>0</v>
      </c>
    </row>
    <row r="12887" spans="1:1" x14ac:dyDescent="0.2">
      <c r="A12887">
        <v>0</v>
      </c>
    </row>
    <row r="12888" spans="1:1" x14ac:dyDescent="0.2">
      <c r="A12888">
        <v>0</v>
      </c>
    </row>
    <row r="12889" spans="1:1" x14ac:dyDescent="0.2">
      <c r="A12889">
        <v>0</v>
      </c>
    </row>
    <row r="12890" spans="1:1" x14ac:dyDescent="0.2">
      <c r="A12890">
        <v>0</v>
      </c>
    </row>
    <row r="12891" spans="1:1" x14ac:dyDescent="0.2">
      <c r="A12891">
        <v>0</v>
      </c>
    </row>
    <row r="12892" spans="1:1" x14ac:dyDescent="0.2">
      <c r="A12892">
        <v>0</v>
      </c>
    </row>
    <row r="12893" spans="1:1" x14ac:dyDescent="0.2">
      <c r="A12893">
        <v>0</v>
      </c>
    </row>
    <row r="12894" spans="1:1" x14ac:dyDescent="0.2">
      <c r="A12894">
        <v>0</v>
      </c>
    </row>
    <row r="12895" spans="1:1" x14ac:dyDescent="0.2">
      <c r="A12895">
        <v>0</v>
      </c>
    </row>
    <row r="12896" spans="1:1" x14ac:dyDescent="0.2">
      <c r="A12896">
        <v>0</v>
      </c>
    </row>
    <row r="12897" spans="1:1" x14ac:dyDescent="0.2">
      <c r="A12897">
        <v>0</v>
      </c>
    </row>
    <row r="12898" spans="1:1" x14ac:dyDescent="0.2">
      <c r="A12898">
        <v>0</v>
      </c>
    </row>
    <row r="12899" spans="1:1" x14ac:dyDescent="0.2">
      <c r="A12899">
        <v>0</v>
      </c>
    </row>
    <row r="12900" spans="1:1" x14ac:dyDescent="0.2">
      <c r="A12900">
        <v>0</v>
      </c>
    </row>
    <row r="12901" spans="1:1" x14ac:dyDescent="0.2">
      <c r="A12901">
        <v>0</v>
      </c>
    </row>
    <row r="12902" spans="1:1" x14ac:dyDescent="0.2">
      <c r="A12902">
        <v>0</v>
      </c>
    </row>
    <row r="12903" spans="1:1" x14ac:dyDescent="0.2">
      <c r="A12903">
        <v>0</v>
      </c>
    </row>
    <row r="12904" spans="1:1" x14ac:dyDescent="0.2">
      <c r="A12904">
        <v>0</v>
      </c>
    </row>
    <row r="12905" spans="1:1" x14ac:dyDescent="0.2">
      <c r="A12905">
        <v>0</v>
      </c>
    </row>
    <row r="12906" spans="1:1" x14ac:dyDescent="0.2">
      <c r="A12906">
        <v>0</v>
      </c>
    </row>
    <row r="12907" spans="1:1" x14ac:dyDescent="0.2">
      <c r="A12907">
        <v>0</v>
      </c>
    </row>
    <row r="12908" spans="1:1" x14ac:dyDescent="0.2">
      <c r="A12908">
        <v>0</v>
      </c>
    </row>
    <row r="12909" spans="1:1" x14ac:dyDescent="0.2">
      <c r="A12909">
        <v>0</v>
      </c>
    </row>
    <row r="12910" spans="1:1" x14ac:dyDescent="0.2">
      <c r="A12910">
        <v>0</v>
      </c>
    </row>
    <row r="12911" spans="1:1" x14ac:dyDescent="0.2">
      <c r="A12911">
        <v>0</v>
      </c>
    </row>
    <row r="12912" spans="1:1" x14ac:dyDescent="0.2">
      <c r="A12912">
        <v>0</v>
      </c>
    </row>
    <row r="12913" spans="1:1" x14ac:dyDescent="0.2">
      <c r="A12913">
        <v>0</v>
      </c>
    </row>
    <row r="12914" spans="1:1" x14ac:dyDescent="0.2">
      <c r="A12914">
        <v>0</v>
      </c>
    </row>
    <row r="12915" spans="1:1" x14ac:dyDescent="0.2">
      <c r="A12915">
        <v>0</v>
      </c>
    </row>
    <row r="12916" spans="1:1" x14ac:dyDescent="0.2">
      <c r="A12916">
        <v>0</v>
      </c>
    </row>
    <row r="12917" spans="1:1" x14ac:dyDescent="0.2">
      <c r="A12917">
        <v>0</v>
      </c>
    </row>
    <row r="12918" spans="1:1" x14ac:dyDescent="0.2">
      <c r="A12918">
        <v>0</v>
      </c>
    </row>
    <row r="12919" spans="1:1" x14ac:dyDescent="0.2">
      <c r="A12919">
        <v>0</v>
      </c>
    </row>
    <row r="12920" spans="1:1" x14ac:dyDescent="0.2">
      <c r="A12920">
        <v>0</v>
      </c>
    </row>
    <row r="12921" spans="1:1" x14ac:dyDescent="0.2">
      <c r="A12921">
        <v>0</v>
      </c>
    </row>
    <row r="12922" spans="1:1" x14ac:dyDescent="0.2">
      <c r="A12922">
        <v>0</v>
      </c>
    </row>
    <row r="12923" spans="1:1" x14ac:dyDescent="0.2">
      <c r="A12923">
        <v>0</v>
      </c>
    </row>
    <row r="12924" spans="1:1" x14ac:dyDescent="0.2">
      <c r="A12924">
        <v>0</v>
      </c>
    </row>
    <row r="12925" spans="1:1" x14ac:dyDescent="0.2">
      <c r="A12925">
        <v>0</v>
      </c>
    </row>
    <row r="12926" spans="1:1" x14ac:dyDescent="0.2">
      <c r="A12926">
        <v>0</v>
      </c>
    </row>
    <row r="12927" spans="1:1" x14ac:dyDescent="0.2">
      <c r="A12927">
        <v>0</v>
      </c>
    </row>
    <row r="12928" spans="1:1" x14ac:dyDescent="0.2">
      <c r="A12928">
        <v>0</v>
      </c>
    </row>
    <row r="12929" spans="1:1" x14ac:dyDescent="0.2">
      <c r="A12929">
        <v>0</v>
      </c>
    </row>
    <row r="12930" spans="1:1" x14ac:dyDescent="0.2">
      <c r="A12930">
        <v>0</v>
      </c>
    </row>
    <row r="12931" spans="1:1" x14ac:dyDescent="0.2">
      <c r="A12931">
        <v>0</v>
      </c>
    </row>
    <row r="12932" spans="1:1" x14ac:dyDescent="0.2">
      <c r="A12932">
        <v>0</v>
      </c>
    </row>
    <row r="12933" spans="1:1" x14ac:dyDescent="0.2">
      <c r="A12933">
        <v>0</v>
      </c>
    </row>
    <row r="12934" spans="1:1" x14ac:dyDescent="0.2">
      <c r="A12934">
        <v>0</v>
      </c>
    </row>
    <row r="12935" spans="1:1" x14ac:dyDescent="0.2">
      <c r="A12935">
        <v>0</v>
      </c>
    </row>
    <row r="12936" spans="1:1" x14ac:dyDescent="0.2">
      <c r="A12936">
        <v>0</v>
      </c>
    </row>
    <row r="12937" spans="1:1" x14ac:dyDescent="0.2">
      <c r="A12937">
        <v>0</v>
      </c>
    </row>
    <row r="12938" spans="1:1" x14ac:dyDescent="0.2">
      <c r="A12938">
        <v>0</v>
      </c>
    </row>
    <row r="12939" spans="1:1" x14ac:dyDescent="0.2">
      <c r="A12939">
        <v>0</v>
      </c>
    </row>
    <row r="12940" spans="1:1" x14ac:dyDescent="0.2">
      <c r="A12940">
        <v>0</v>
      </c>
    </row>
    <row r="12941" spans="1:1" x14ac:dyDescent="0.2">
      <c r="A12941">
        <v>0</v>
      </c>
    </row>
    <row r="12942" spans="1:1" x14ac:dyDescent="0.2">
      <c r="A12942">
        <v>0</v>
      </c>
    </row>
    <row r="12943" spans="1:1" x14ac:dyDescent="0.2">
      <c r="A12943">
        <v>0</v>
      </c>
    </row>
    <row r="12944" spans="1:1" x14ac:dyDescent="0.2">
      <c r="A12944">
        <v>0</v>
      </c>
    </row>
    <row r="12945" spans="1:1" x14ac:dyDescent="0.2">
      <c r="A12945">
        <v>0</v>
      </c>
    </row>
    <row r="12946" spans="1:1" x14ac:dyDescent="0.2">
      <c r="A12946">
        <v>0</v>
      </c>
    </row>
    <row r="12947" spans="1:1" x14ac:dyDescent="0.2">
      <c r="A12947">
        <v>0</v>
      </c>
    </row>
    <row r="12948" spans="1:1" x14ac:dyDescent="0.2">
      <c r="A12948">
        <v>0</v>
      </c>
    </row>
    <row r="12949" spans="1:1" x14ac:dyDescent="0.2">
      <c r="A12949">
        <v>0</v>
      </c>
    </row>
    <row r="12950" spans="1:1" x14ac:dyDescent="0.2">
      <c r="A12950">
        <v>0</v>
      </c>
    </row>
    <row r="12951" spans="1:1" x14ac:dyDescent="0.2">
      <c r="A12951">
        <v>0</v>
      </c>
    </row>
    <row r="12952" spans="1:1" x14ac:dyDescent="0.2">
      <c r="A12952">
        <v>0</v>
      </c>
    </row>
    <row r="12953" spans="1:1" x14ac:dyDescent="0.2">
      <c r="A12953">
        <v>0</v>
      </c>
    </row>
    <row r="12954" spans="1:1" x14ac:dyDescent="0.2">
      <c r="A12954">
        <v>0</v>
      </c>
    </row>
    <row r="12955" spans="1:1" x14ac:dyDescent="0.2">
      <c r="A12955">
        <v>0</v>
      </c>
    </row>
    <row r="12956" spans="1:1" x14ac:dyDescent="0.2">
      <c r="A12956">
        <v>0</v>
      </c>
    </row>
    <row r="12957" spans="1:1" x14ac:dyDescent="0.2">
      <c r="A12957">
        <v>0</v>
      </c>
    </row>
    <row r="12958" spans="1:1" x14ac:dyDescent="0.2">
      <c r="A12958">
        <v>0</v>
      </c>
    </row>
    <row r="12959" spans="1:1" x14ac:dyDescent="0.2">
      <c r="A12959">
        <v>0</v>
      </c>
    </row>
    <row r="12960" spans="1:1" x14ac:dyDescent="0.2">
      <c r="A12960">
        <v>0</v>
      </c>
    </row>
    <row r="12961" spans="1:1" x14ac:dyDescent="0.2">
      <c r="A12961">
        <v>0</v>
      </c>
    </row>
    <row r="12962" spans="1:1" x14ac:dyDescent="0.2">
      <c r="A12962">
        <v>0</v>
      </c>
    </row>
    <row r="12963" spans="1:1" x14ac:dyDescent="0.2">
      <c r="A12963">
        <v>0</v>
      </c>
    </row>
    <row r="12964" spans="1:1" x14ac:dyDescent="0.2">
      <c r="A12964">
        <v>0</v>
      </c>
    </row>
    <row r="12965" spans="1:1" x14ac:dyDescent="0.2">
      <c r="A12965">
        <v>0</v>
      </c>
    </row>
    <row r="12966" spans="1:1" x14ac:dyDescent="0.2">
      <c r="A12966">
        <v>0</v>
      </c>
    </row>
    <row r="12967" spans="1:1" x14ac:dyDescent="0.2">
      <c r="A12967">
        <v>0</v>
      </c>
    </row>
    <row r="12968" spans="1:1" x14ac:dyDescent="0.2">
      <c r="A12968">
        <v>0</v>
      </c>
    </row>
    <row r="12969" spans="1:1" x14ac:dyDescent="0.2">
      <c r="A12969">
        <v>0</v>
      </c>
    </row>
    <row r="12970" spans="1:1" x14ac:dyDescent="0.2">
      <c r="A12970">
        <v>0</v>
      </c>
    </row>
    <row r="12971" spans="1:1" x14ac:dyDescent="0.2">
      <c r="A12971">
        <v>0</v>
      </c>
    </row>
    <row r="12972" spans="1:1" x14ac:dyDescent="0.2">
      <c r="A12972">
        <v>0</v>
      </c>
    </row>
    <row r="12973" spans="1:1" x14ac:dyDescent="0.2">
      <c r="A12973">
        <v>0</v>
      </c>
    </row>
    <row r="12974" spans="1:1" x14ac:dyDescent="0.2">
      <c r="A12974">
        <v>0</v>
      </c>
    </row>
    <row r="12975" spans="1:1" x14ac:dyDescent="0.2">
      <c r="A12975">
        <v>0</v>
      </c>
    </row>
    <row r="12976" spans="1:1" x14ac:dyDescent="0.2">
      <c r="A12976">
        <v>0</v>
      </c>
    </row>
    <row r="12977" spans="1:1" x14ac:dyDescent="0.2">
      <c r="A12977">
        <v>0</v>
      </c>
    </row>
    <row r="12978" spans="1:1" x14ac:dyDescent="0.2">
      <c r="A12978">
        <v>0</v>
      </c>
    </row>
    <row r="12979" spans="1:1" x14ac:dyDescent="0.2">
      <c r="A12979">
        <v>0</v>
      </c>
    </row>
    <row r="12980" spans="1:1" x14ac:dyDescent="0.2">
      <c r="A12980">
        <v>0</v>
      </c>
    </row>
    <row r="12981" spans="1:1" x14ac:dyDescent="0.2">
      <c r="A12981">
        <v>0</v>
      </c>
    </row>
    <row r="12982" spans="1:1" x14ac:dyDescent="0.2">
      <c r="A12982">
        <v>0</v>
      </c>
    </row>
    <row r="12983" spans="1:1" x14ac:dyDescent="0.2">
      <c r="A12983">
        <v>0</v>
      </c>
    </row>
    <row r="12984" spans="1:1" x14ac:dyDescent="0.2">
      <c r="A12984">
        <v>0</v>
      </c>
    </row>
    <row r="12985" spans="1:1" x14ac:dyDescent="0.2">
      <c r="A12985">
        <v>0</v>
      </c>
    </row>
    <row r="12986" spans="1:1" x14ac:dyDescent="0.2">
      <c r="A12986">
        <v>0</v>
      </c>
    </row>
    <row r="12987" spans="1:1" x14ac:dyDescent="0.2">
      <c r="A12987">
        <v>0</v>
      </c>
    </row>
    <row r="12988" spans="1:1" x14ac:dyDescent="0.2">
      <c r="A12988">
        <v>0</v>
      </c>
    </row>
    <row r="12989" spans="1:1" x14ac:dyDescent="0.2">
      <c r="A12989">
        <v>0</v>
      </c>
    </row>
    <row r="12990" spans="1:1" x14ac:dyDescent="0.2">
      <c r="A12990">
        <v>0</v>
      </c>
    </row>
    <row r="12991" spans="1:1" x14ac:dyDescent="0.2">
      <c r="A12991">
        <v>0</v>
      </c>
    </row>
    <row r="12992" spans="1:1" x14ac:dyDescent="0.2">
      <c r="A12992">
        <v>0</v>
      </c>
    </row>
    <row r="12993" spans="1:1" x14ac:dyDescent="0.2">
      <c r="A12993">
        <v>0</v>
      </c>
    </row>
    <row r="12994" spans="1:1" x14ac:dyDescent="0.2">
      <c r="A12994">
        <v>0</v>
      </c>
    </row>
    <row r="12995" spans="1:1" x14ac:dyDescent="0.2">
      <c r="A12995">
        <v>0</v>
      </c>
    </row>
    <row r="12996" spans="1:1" x14ac:dyDescent="0.2">
      <c r="A12996">
        <v>0</v>
      </c>
    </row>
    <row r="12997" spans="1:1" x14ac:dyDescent="0.2">
      <c r="A12997">
        <v>0</v>
      </c>
    </row>
    <row r="12998" spans="1:1" x14ac:dyDescent="0.2">
      <c r="A12998">
        <v>0</v>
      </c>
    </row>
    <row r="12999" spans="1:1" x14ac:dyDescent="0.2">
      <c r="A12999">
        <v>0</v>
      </c>
    </row>
    <row r="13000" spans="1:1" x14ac:dyDescent="0.2">
      <c r="A13000">
        <v>0</v>
      </c>
    </row>
    <row r="13001" spans="1:1" x14ac:dyDescent="0.2">
      <c r="A13001">
        <v>0</v>
      </c>
    </row>
    <row r="13002" spans="1:1" x14ac:dyDescent="0.2">
      <c r="A13002">
        <v>0</v>
      </c>
    </row>
    <row r="13003" spans="1:1" x14ac:dyDescent="0.2">
      <c r="A13003">
        <v>0</v>
      </c>
    </row>
    <row r="13004" spans="1:1" x14ac:dyDescent="0.2">
      <c r="A13004">
        <v>0</v>
      </c>
    </row>
    <row r="13005" spans="1:1" x14ac:dyDescent="0.2">
      <c r="A13005">
        <v>0</v>
      </c>
    </row>
    <row r="13006" spans="1:1" x14ac:dyDescent="0.2">
      <c r="A13006">
        <v>0</v>
      </c>
    </row>
    <row r="13007" spans="1:1" x14ac:dyDescent="0.2">
      <c r="A13007">
        <v>0</v>
      </c>
    </row>
    <row r="13008" spans="1:1" x14ac:dyDescent="0.2">
      <c r="A13008">
        <v>0</v>
      </c>
    </row>
    <row r="13009" spans="1:1" x14ac:dyDescent="0.2">
      <c r="A13009">
        <v>0</v>
      </c>
    </row>
    <row r="13010" spans="1:1" x14ac:dyDescent="0.2">
      <c r="A13010">
        <v>0</v>
      </c>
    </row>
    <row r="13011" spans="1:1" x14ac:dyDescent="0.2">
      <c r="A13011">
        <v>0</v>
      </c>
    </row>
    <row r="13012" spans="1:1" x14ac:dyDescent="0.2">
      <c r="A13012">
        <v>0</v>
      </c>
    </row>
    <row r="13013" spans="1:1" x14ac:dyDescent="0.2">
      <c r="A13013">
        <v>0</v>
      </c>
    </row>
    <row r="13014" spans="1:1" x14ac:dyDescent="0.2">
      <c r="A13014">
        <v>0</v>
      </c>
    </row>
    <row r="13015" spans="1:1" x14ac:dyDescent="0.2">
      <c r="A13015">
        <v>0</v>
      </c>
    </row>
    <row r="13016" spans="1:1" x14ac:dyDescent="0.2">
      <c r="A13016">
        <v>0</v>
      </c>
    </row>
    <row r="13017" spans="1:1" x14ac:dyDescent="0.2">
      <c r="A13017">
        <v>0</v>
      </c>
    </row>
    <row r="13018" spans="1:1" x14ac:dyDescent="0.2">
      <c r="A13018">
        <v>0</v>
      </c>
    </row>
    <row r="13019" spans="1:1" x14ac:dyDescent="0.2">
      <c r="A13019">
        <v>0</v>
      </c>
    </row>
    <row r="13020" spans="1:1" x14ac:dyDescent="0.2">
      <c r="A13020">
        <v>0</v>
      </c>
    </row>
    <row r="13021" spans="1:1" x14ac:dyDescent="0.2">
      <c r="A13021">
        <v>0</v>
      </c>
    </row>
    <row r="13022" spans="1:1" x14ac:dyDescent="0.2">
      <c r="A13022">
        <v>0</v>
      </c>
    </row>
    <row r="13023" spans="1:1" x14ac:dyDescent="0.2">
      <c r="A13023">
        <v>0</v>
      </c>
    </row>
    <row r="13024" spans="1:1" x14ac:dyDescent="0.2">
      <c r="A13024">
        <v>0</v>
      </c>
    </row>
    <row r="13025" spans="1:1" x14ac:dyDescent="0.2">
      <c r="A13025">
        <v>0</v>
      </c>
    </row>
    <row r="13026" spans="1:1" x14ac:dyDescent="0.2">
      <c r="A13026">
        <v>0</v>
      </c>
    </row>
    <row r="13027" spans="1:1" x14ac:dyDescent="0.2">
      <c r="A13027">
        <v>0</v>
      </c>
    </row>
    <row r="13028" spans="1:1" x14ac:dyDescent="0.2">
      <c r="A13028">
        <v>0</v>
      </c>
    </row>
    <row r="13029" spans="1:1" x14ac:dyDescent="0.2">
      <c r="A13029">
        <v>0</v>
      </c>
    </row>
    <row r="13030" spans="1:1" x14ac:dyDescent="0.2">
      <c r="A13030">
        <v>0</v>
      </c>
    </row>
    <row r="13031" spans="1:1" x14ac:dyDescent="0.2">
      <c r="A13031">
        <v>0</v>
      </c>
    </row>
    <row r="13032" spans="1:1" x14ac:dyDescent="0.2">
      <c r="A13032">
        <v>0</v>
      </c>
    </row>
    <row r="13033" spans="1:1" x14ac:dyDescent="0.2">
      <c r="A13033">
        <v>0</v>
      </c>
    </row>
    <row r="13034" spans="1:1" x14ac:dyDescent="0.2">
      <c r="A13034">
        <v>0</v>
      </c>
    </row>
    <row r="13035" spans="1:1" x14ac:dyDescent="0.2">
      <c r="A13035">
        <v>0</v>
      </c>
    </row>
    <row r="13036" spans="1:1" x14ac:dyDescent="0.2">
      <c r="A13036">
        <v>0</v>
      </c>
    </row>
    <row r="13037" spans="1:1" x14ac:dyDescent="0.2">
      <c r="A13037">
        <v>0</v>
      </c>
    </row>
    <row r="13038" spans="1:1" x14ac:dyDescent="0.2">
      <c r="A13038">
        <v>0</v>
      </c>
    </row>
    <row r="13039" spans="1:1" x14ac:dyDescent="0.2">
      <c r="A13039">
        <v>0</v>
      </c>
    </row>
    <row r="13040" spans="1:1" x14ac:dyDescent="0.2">
      <c r="A13040">
        <v>0</v>
      </c>
    </row>
    <row r="13041" spans="1:1" x14ac:dyDescent="0.2">
      <c r="A13041">
        <v>0</v>
      </c>
    </row>
    <row r="13042" spans="1:1" x14ac:dyDescent="0.2">
      <c r="A13042">
        <v>0</v>
      </c>
    </row>
    <row r="13043" spans="1:1" x14ac:dyDescent="0.2">
      <c r="A13043">
        <v>0</v>
      </c>
    </row>
    <row r="13044" spans="1:1" x14ac:dyDescent="0.2">
      <c r="A13044">
        <v>0</v>
      </c>
    </row>
    <row r="13045" spans="1:1" x14ac:dyDescent="0.2">
      <c r="A13045">
        <v>0</v>
      </c>
    </row>
    <row r="13046" spans="1:1" x14ac:dyDescent="0.2">
      <c r="A13046">
        <v>0</v>
      </c>
    </row>
    <row r="13047" spans="1:1" x14ac:dyDescent="0.2">
      <c r="A13047">
        <v>0</v>
      </c>
    </row>
    <row r="13048" spans="1:1" x14ac:dyDescent="0.2">
      <c r="A13048">
        <v>0</v>
      </c>
    </row>
    <row r="13049" spans="1:1" x14ac:dyDescent="0.2">
      <c r="A13049">
        <v>0</v>
      </c>
    </row>
    <row r="13050" spans="1:1" x14ac:dyDescent="0.2">
      <c r="A13050">
        <v>0</v>
      </c>
    </row>
    <row r="13051" spans="1:1" x14ac:dyDescent="0.2">
      <c r="A13051">
        <v>0</v>
      </c>
    </row>
    <row r="13052" spans="1:1" x14ac:dyDescent="0.2">
      <c r="A13052">
        <v>0</v>
      </c>
    </row>
    <row r="13053" spans="1:1" x14ac:dyDescent="0.2">
      <c r="A13053">
        <v>0</v>
      </c>
    </row>
    <row r="13054" spans="1:1" x14ac:dyDescent="0.2">
      <c r="A13054">
        <v>0</v>
      </c>
    </row>
    <row r="13055" spans="1:1" x14ac:dyDescent="0.2">
      <c r="A13055">
        <v>0</v>
      </c>
    </row>
    <row r="13056" spans="1:1" x14ac:dyDescent="0.2">
      <c r="A13056">
        <v>0</v>
      </c>
    </row>
    <row r="13057" spans="1:1" x14ac:dyDescent="0.2">
      <c r="A13057">
        <v>0</v>
      </c>
    </row>
    <row r="13058" spans="1:1" x14ac:dyDescent="0.2">
      <c r="A13058">
        <v>0</v>
      </c>
    </row>
    <row r="13059" spans="1:1" x14ac:dyDescent="0.2">
      <c r="A13059">
        <v>0</v>
      </c>
    </row>
    <row r="13060" spans="1:1" x14ac:dyDescent="0.2">
      <c r="A13060">
        <v>0</v>
      </c>
    </row>
    <row r="13061" spans="1:1" x14ac:dyDescent="0.2">
      <c r="A13061">
        <v>0</v>
      </c>
    </row>
    <row r="13062" spans="1:1" x14ac:dyDescent="0.2">
      <c r="A13062">
        <v>0</v>
      </c>
    </row>
    <row r="13063" spans="1:1" x14ac:dyDescent="0.2">
      <c r="A13063">
        <v>0</v>
      </c>
    </row>
    <row r="13064" spans="1:1" x14ac:dyDescent="0.2">
      <c r="A13064">
        <v>0</v>
      </c>
    </row>
    <row r="13065" spans="1:1" x14ac:dyDescent="0.2">
      <c r="A13065">
        <v>0</v>
      </c>
    </row>
    <row r="13066" spans="1:1" x14ac:dyDescent="0.2">
      <c r="A13066">
        <v>0</v>
      </c>
    </row>
    <row r="13067" spans="1:1" x14ac:dyDescent="0.2">
      <c r="A13067">
        <v>0</v>
      </c>
    </row>
    <row r="13068" spans="1:1" x14ac:dyDescent="0.2">
      <c r="A13068">
        <v>0</v>
      </c>
    </row>
    <row r="13069" spans="1:1" x14ac:dyDescent="0.2">
      <c r="A13069">
        <v>0</v>
      </c>
    </row>
    <row r="13070" spans="1:1" x14ac:dyDescent="0.2">
      <c r="A13070">
        <v>0</v>
      </c>
    </row>
    <row r="13071" spans="1:1" x14ac:dyDescent="0.2">
      <c r="A13071">
        <v>0</v>
      </c>
    </row>
    <row r="13072" spans="1:1" x14ac:dyDescent="0.2">
      <c r="A13072">
        <v>0</v>
      </c>
    </row>
    <row r="13073" spans="1:1" x14ac:dyDescent="0.2">
      <c r="A13073">
        <v>0</v>
      </c>
    </row>
    <row r="13074" spans="1:1" x14ac:dyDescent="0.2">
      <c r="A13074">
        <v>0</v>
      </c>
    </row>
    <row r="13075" spans="1:1" x14ac:dyDescent="0.2">
      <c r="A13075">
        <v>0</v>
      </c>
    </row>
    <row r="13076" spans="1:1" x14ac:dyDescent="0.2">
      <c r="A13076">
        <v>0</v>
      </c>
    </row>
    <row r="13077" spans="1:1" x14ac:dyDescent="0.2">
      <c r="A13077">
        <v>0</v>
      </c>
    </row>
    <row r="13078" spans="1:1" x14ac:dyDescent="0.2">
      <c r="A13078">
        <v>0</v>
      </c>
    </row>
    <row r="13079" spans="1:1" x14ac:dyDescent="0.2">
      <c r="A13079">
        <v>0</v>
      </c>
    </row>
    <row r="13080" spans="1:1" x14ac:dyDescent="0.2">
      <c r="A13080">
        <v>0</v>
      </c>
    </row>
    <row r="13081" spans="1:1" x14ac:dyDescent="0.2">
      <c r="A13081">
        <v>0</v>
      </c>
    </row>
    <row r="13082" spans="1:1" x14ac:dyDescent="0.2">
      <c r="A13082">
        <v>0</v>
      </c>
    </row>
    <row r="13083" spans="1:1" x14ac:dyDescent="0.2">
      <c r="A13083">
        <v>0</v>
      </c>
    </row>
    <row r="13084" spans="1:1" x14ac:dyDescent="0.2">
      <c r="A13084">
        <v>0</v>
      </c>
    </row>
    <row r="13085" spans="1:1" x14ac:dyDescent="0.2">
      <c r="A13085">
        <v>0</v>
      </c>
    </row>
    <row r="13086" spans="1:1" x14ac:dyDescent="0.2">
      <c r="A13086">
        <v>0</v>
      </c>
    </row>
    <row r="13087" spans="1:1" x14ac:dyDescent="0.2">
      <c r="A13087">
        <v>0</v>
      </c>
    </row>
    <row r="13088" spans="1:1" x14ac:dyDescent="0.2">
      <c r="A13088">
        <v>0</v>
      </c>
    </row>
    <row r="13089" spans="1:1" x14ac:dyDescent="0.2">
      <c r="A13089">
        <v>0</v>
      </c>
    </row>
    <row r="13090" spans="1:1" x14ac:dyDescent="0.2">
      <c r="A13090">
        <v>0</v>
      </c>
    </row>
    <row r="13091" spans="1:1" x14ac:dyDescent="0.2">
      <c r="A13091">
        <v>0</v>
      </c>
    </row>
    <row r="13092" spans="1:1" x14ac:dyDescent="0.2">
      <c r="A13092">
        <v>0</v>
      </c>
    </row>
    <row r="13093" spans="1:1" x14ac:dyDescent="0.2">
      <c r="A13093">
        <v>0</v>
      </c>
    </row>
    <row r="13094" spans="1:1" x14ac:dyDescent="0.2">
      <c r="A13094">
        <v>0</v>
      </c>
    </row>
    <row r="13095" spans="1:1" x14ac:dyDescent="0.2">
      <c r="A13095">
        <v>0</v>
      </c>
    </row>
    <row r="13096" spans="1:1" x14ac:dyDescent="0.2">
      <c r="A13096">
        <v>0</v>
      </c>
    </row>
    <row r="13097" spans="1:1" x14ac:dyDescent="0.2">
      <c r="A13097">
        <v>0</v>
      </c>
    </row>
    <row r="13098" spans="1:1" x14ac:dyDescent="0.2">
      <c r="A13098">
        <v>0</v>
      </c>
    </row>
    <row r="13099" spans="1:1" x14ac:dyDescent="0.2">
      <c r="A13099">
        <v>0</v>
      </c>
    </row>
    <row r="13100" spans="1:1" x14ac:dyDescent="0.2">
      <c r="A13100">
        <v>0</v>
      </c>
    </row>
    <row r="13101" spans="1:1" x14ac:dyDescent="0.2">
      <c r="A13101">
        <v>0</v>
      </c>
    </row>
    <row r="13102" spans="1:1" x14ac:dyDescent="0.2">
      <c r="A13102">
        <v>0</v>
      </c>
    </row>
    <row r="13103" spans="1:1" x14ac:dyDescent="0.2">
      <c r="A13103">
        <v>0</v>
      </c>
    </row>
    <row r="13104" spans="1:1" x14ac:dyDescent="0.2">
      <c r="A13104">
        <v>0</v>
      </c>
    </row>
    <row r="13105" spans="1:1" x14ac:dyDescent="0.2">
      <c r="A13105">
        <v>0</v>
      </c>
    </row>
    <row r="13106" spans="1:1" x14ac:dyDescent="0.2">
      <c r="A13106">
        <v>0</v>
      </c>
    </row>
    <row r="13107" spans="1:1" x14ac:dyDescent="0.2">
      <c r="A13107">
        <v>0</v>
      </c>
    </row>
    <row r="13108" spans="1:1" x14ac:dyDescent="0.2">
      <c r="A13108">
        <v>0</v>
      </c>
    </row>
    <row r="13109" spans="1:1" x14ac:dyDescent="0.2">
      <c r="A13109">
        <v>0</v>
      </c>
    </row>
    <row r="13110" spans="1:1" x14ac:dyDescent="0.2">
      <c r="A13110">
        <v>0</v>
      </c>
    </row>
    <row r="13111" spans="1:1" x14ac:dyDescent="0.2">
      <c r="A13111">
        <v>0</v>
      </c>
    </row>
    <row r="13112" spans="1:1" x14ac:dyDescent="0.2">
      <c r="A13112">
        <v>0</v>
      </c>
    </row>
    <row r="13113" spans="1:1" x14ac:dyDescent="0.2">
      <c r="A13113">
        <v>0</v>
      </c>
    </row>
    <row r="13114" spans="1:1" x14ac:dyDescent="0.2">
      <c r="A13114">
        <v>0</v>
      </c>
    </row>
    <row r="13115" spans="1:1" x14ac:dyDescent="0.2">
      <c r="A13115">
        <v>0</v>
      </c>
    </row>
    <row r="13116" spans="1:1" x14ac:dyDescent="0.2">
      <c r="A13116">
        <v>0</v>
      </c>
    </row>
    <row r="13117" spans="1:1" x14ac:dyDescent="0.2">
      <c r="A13117">
        <v>0</v>
      </c>
    </row>
    <row r="13118" spans="1:1" x14ac:dyDescent="0.2">
      <c r="A13118">
        <v>0</v>
      </c>
    </row>
    <row r="13119" spans="1:1" x14ac:dyDescent="0.2">
      <c r="A13119">
        <v>0</v>
      </c>
    </row>
    <row r="13120" spans="1:1" x14ac:dyDescent="0.2">
      <c r="A13120">
        <v>0</v>
      </c>
    </row>
    <row r="13121" spans="1:1" x14ac:dyDescent="0.2">
      <c r="A13121">
        <v>0</v>
      </c>
    </row>
    <row r="13122" spans="1:1" x14ac:dyDescent="0.2">
      <c r="A13122">
        <v>0</v>
      </c>
    </row>
    <row r="13123" spans="1:1" x14ac:dyDescent="0.2">
      <c r="A13123">
        <v>0</v>
      </c>
    </row>
    <row r="13124" spans="1:1" x14ac:dyDescent="0.2">
      <c r="A13124">
        <v>0</v>
      </c>
    </row>
    <row r="13125" spans="1:1" x14ac:dyDescent="0.2">
      <c r="A13125">
        <v>0</v>
      </c>
    </row>
    <row r="13126" spans="1:1" x14ac:dyDescent="0.2">
      <c r="A13126">
        <v>0</v>
      </c>
    </row>
    <row r="13127" spans="1:1" x14ac:dyDescent="0.2">
      <c r="A13127">
        <v>0</v>
      </c>
    </row>
    <row r="13128" spans="1:1" x14ac:dyDescent="0.2">
      <c r="A13128">
        <v>0</v>
      </c>
    </row>
    <row r="13129" spans="1:1" x14ac:dyDescent="0.2">
      <c r="A13129">
        <v>0</v>
      </c>
    </row>
    <row r="13130" spans="1:1" x14ac:dyDescent="0.2">
      <c r="A13130">
        <v>0</v>
      </c>
    </row>
    <row r="13131" spans="1:1" x14ac:dyDescent="0.2">
      <c r="A13131">
        <v>0</v>
      </c>
    </row>
    <row r="13132" spans="1:1" x14ac:dyDescent="0.2">
      <c r="A13132">
        <v>0</v>
      </c>
    </row>
    <row r="13133" spans="1:1" x14ac:dyDescent="0.2">
      <c r="A13133">
        <v>0</v>
      </c>
    </row>
    <row r="13134" spans="1:1" x14ac:dyDescent="0.2">
      <c r="A13134">
        <v>0</v>
      </c>
    </row>
    <row r="13135" spans="1:1" x14ac:dyDescent="0.2">
      <c r="A13135">
        <v>0</v>
      </c>
    </row>
    <row r="13136" spans="1:1" x14ac:dyDescent="0.2">
      <c r="A13136">
        <v>0</v>
      </c>
    </row>
    <row r="13137" spans="1:1" x14ac:dyDescent="0.2">
      <c r="A13137">
        <v>0</v>
      </c>
    </row>
    <row r="13138" spans="1:1" x14ac:dyDescent="0.2">
      <c r="A13138">
        <v>0</v>
      </c>
    </row>
    <row r="13139" spans="1:1" x14ac:dyDescent="0.2">
      <c r="A13139">
        <v>0</v>
      </c>
    </row>
    <row r="13140" spans="1:1" x14ac:dyDescent="0.2">
      <c r="A13140">
        <v>0</v>
      </c>
    </row>
    <row r="13141" spans="1:1" x14ac:dyDescent="0.2">
      <c r="A13141">
        <v>0</v>
      </c>
    </row>
    <row r="13142" spans="1:1" x14ac:dyDescent="0.2">
      <c r="A13142">
        <v>0</v>
      </c>
    </row>
    <row r="13143" spans="1:1" x14ac:dyDescent="0.2">
      <c r="A13143">
        <v>0</v>
      </c>
    </row>
    <row r="13144" spans="1:1" x14ac:dyDescent="0.2">
      <c r="A13144">
        <v>0</v>
      </c>
    </row>
    <row r="13145" spans="1:1" x14ac:dyDescent="0.2">
      <c r="A13145">
        <v>0</v>
      </c>
    </row>
    <row r="13146" spans="1:1" x14ac:dyDescent="0.2">
      <c r="A13146">
        <v>0</v>
      </c>
    </row>
    <row r="13147" spans="1:1" x14ac:dyDescent="0.2">
      <c r="A13147">
        <v>0</v>
      </c>
    </row>
    <row r="13148" spans="1:1" x14ac:dyDescent="0.2">
      <c r="A13148">
        <v>0</v>
      </c>
    </row>
    <row r="13149" spans="1:1" x14ac:dyDescent="0.2">
      <c r="A13149">
        <v>0</v>
      </c>
    </row>
    <row r="13150" spans="1:1" x14ac:dyDescent="0.2">
      <c r="A13150">
        <v>0</v>
      </c>
    </row>
    <row r="13151" spans="1:1" x14ac:dyDescent="0.2">
      <c r="A13151">
        <v>0</v>
      </c>
    </row>
    <row r="13152" spans="1:1" x14ac:dyDescent="0.2">
      <c r="A13152">
        <v>0</v>
      </c>
    </row>
    <row r="13153" spans="1:1" x14ac:dyDescent="0.2">
      <c r="A13153">
        <v>0</v>
      </c>
    </row>
    <row r="13154" spans="1:1" x14ac:dyDescent="0.2">
      <c r="A13154">
        <v>0</v>
      </c>
    </row>
    <row r="13155" spans="1:1" x14ac:dyDescent="0.2">
      <c r="A13155">
        <v>0</v>
      </c>
    </row>
    <row r="13156" spans="1:1" x14ac:dyDescent="0.2">
      <c r="A13156">
        <v>0</v>
      </c>
    </row>
    <row r="13157" spans="1:1" x14ac:dyDescent="0.2">
      <c r="A13157">
        <v>0</v>
      </c>
    </row>
    <row r="13158" spans="1:1" x14ac:dyDescent="0.2">
      <c r="A13158">
        <v>0</v>
      </c>
    </row>
    <row r="13159" spans="1:1" x14ac:dyDescent="0.2">
      <c r="A13159">
        <v>0</v>
      </c>
    </row>
    <row r="13160" spans="1:1" x14ac:dyDescent="0.2">
      <c r="A13160">
        <v>0</v>
      </c>
    </row>
    <row r="13161" spans="1:1" x14ac:dyDescent="0.2">
      <c r="A13161">
        <v>0</v>
      </c>
    </row>
    <row r="13162" spans="1:1" x14ac:dyDescent="0.2">
      <c r="A13162">
        <v>0</v>
      </c>
    </row>
    <row r="13163" spans="1:1" x14ac:dyDescent="0.2">
      <c r="A13163">
        <v>0</v>
      </c>
    </row>
    <row r="13164" spans="1:1" x14ac:dyDescent="0.2">
      <c r="A13164">
        <v>0</v>
      </c>
    </row>
    <row r="13165" spans="1:1" x14ac:dyDescent="0.2">
      <c r="A13165">
        <v>0</v>
      </c>
    </row>
    <row r="13166" spans="1:1" x14ac:dyDescent="0.2">
      <c r="A13166">
        <v>0</v>
      </c>
    </row>
    <row r="13167" spans="1:1" x14ac:dyDescent="0.2">
      <c r="A13167">
        <v>0</v>
      </c>
    </row>
    <row r="13168" spans="1:1" x14ac:dyDescent="0.2">
      <c r="A13168">
        <v>0</v>
      </c>
    </row>
    <row r="13169" spans="1:1" x14ac:dyDescent="0.2">
      <c r="A13169">
        <v>0</v>
      </c>
    </row>
    <row r="13170" spans="1:1" x14ac:dyDescent="0.2">
      <c r="A13170">
        <v>0</v>
      </c>
    </row>
    <row r="13171" spans="1:1" x14ac:dyDescent="0.2">
      <c r="A13171">
        <v>0</v>
      </c>
    </row>
    <row r="13172" spans="1:1" x14ac:dyDescent="0.2">
      <c r="A13172">
        <v>0</v>
      </c>
    </row>
    <row r="13173" spans="1:1" x14ac:dyDescent="0.2">
      <c r="A13173">
        <v>0</v>
      </c>
    </row>
    <row r="13174" spans="1:1" x14ac:dyDescent="0.2">
      <c r="A13174">
        <v>0</v>
      </c>
    </row>
    <row r="13175" spans="1:1" x14ac:dyDescent="0.2">
      <c r="A13175">
        <v>0</v>
      </c>
    </row>
    <row r="13176" spans="1:1" x14ac:dyDescent="0.2">
      <c r="A13176">
        <v>0</v>
      </c>
    </row>
    <row r="13177" spans="1:1" x14ac:dyDescent="0.2">
      <c r="A13177">
        <v>0</v>
      </c>
    </row>
    <row r="13178" spans="1:1" x14ac:dyDescent="0.2">
      <c r="A13178">
        <v>0</v>
      </c>
    </row>
    <row r="13179" spans="1:1" x14ac:dyDescent="0.2">
      <c r="A13179">
        <v>0</v>
      </c>
    </row>
    <row r="13180" spans="1:1" x14ac:dyDescent="0.2">
      <c r="A13180">
        <v>0</v>
      </c>
    </row>
    <row r="13181" spans="1:1" x14ac:dyDescent="0.2">
      <c r="A13181">
        <v>0</v>
      </c>
    </row>
    <row r="13182" spans="1:1" x14ac:dyDescent="0.2">
      <c r="A13182">
        <v>0</v>
      </c>
    </row>
    <row r="13183" spans="1:1" x14ac:dyDescent="0.2">
      <c r="A13183">
        <v>0</v>
      </c>
    </row>
    <row r="13184" spans="1:1" x14ac:dyDescent="0.2">
      <c r="A13184">
        <v>0</v>
      </c>
    </row>
    <row r="13185" spans="1:1" x14ac:dyDescent="0.2">
      <c r="A13185">
        <v>0</v>
      </c>
    </row>
    <row r="13186" spans="1:1" x14ac:dyDescent="0.2">
      <c r="A13186">
        <v>0</v>
      </c>
    </row>
    <row r="13187" spans="1:1" x14ac:dyDescent="0.2">
      <c r="A13187">
        <v>0</v>
      </c>
    </row>
    <row r="13188" spans="1:1" x14ac:dyDescent="0.2">
      <c r="A13188">
        <v>0</v>
      </c>
    </row>
    <row r="13189" spans="1:1" x14ac:dyDescent="0.2">
      <c r="A13189">
        <v>0</v>
      </c>
    </row>
    <row r="13190" spans="1:1" x14ac:dyDescent="0.2">
      <c r="A13190">
        <v>0</v>
      </c>
    </row>
    <row r="13191" spans="1:1" x14ac:dyDescent="0.2">
      <c r="A13191">
        <v>0</v>
      </c>
    </row>
    <row r="13192" spans="1:1" x14ac:dyDescent="0.2">
      <c r="A13192">
        <v>0</v>
      </c>
    </row>
    <row r="13193" spans="1:1" x14ac:dyDescent="0.2">
      <c r="A13193">
        <v>0</v>
      </c>
    </row>
    <row r="13194" spans="1:1" x14ac:dyDescent="0.2">
      <c r="A13194">
        <v>0</v>
      </c>
    </row>
    <row r="13195" spans="1:1" x14ac:dyDescent="0.2">
      <c r="A13195">
        <v>0</v>
      </c>
    </row>
    <row r="13196" spans="1:1" x14ac:dyDescent="0.2">
      <c r="A13196">
        <v>0</v>
      </c>
    </row>
    <row r="13197" spans="1:1" x14ac:dyDescent="0.2">
      <c r="A13197">
        <v>0</v>
      </c>
    </row>
    <row r="13198" spans="1:1" x14ac:dyDescent="0.2">
      <c r="A13198">
        <v>0</v>
      </c>
    </row>
    <row r="13199" spans="1:1" x14ac:dyDescent="0.2">
      <c r="A13199">
        <v>0</v>
      </c>
    </row>
    <row r="13200" spans="1:1" x14ac:dyDescent="0.2">
      <c r="A13200">
        <v>0</v>
      </c>
    </row>
    <row r="13201" spans="1:1" x14ac:dyDescent="0.2">
      <c r="A13201">
        <v>0</v>
      </c>
    </row>
    <row r="13202" spans="1:1" x14ac:dyDescent="0.2">
      <c r="A13202">
        <v>0</v>
      </c>
    </row>
    <row r="13203" spans="1:1" x14ac:dyDescent="0.2">
      <c r="A13203">
        <v>0</v>
      </c>
    </row>
    <row r="13204" spans="1:1" x14ac:dyDescent="0.2">
      <c r="A13204">
        <v>0</v>
      </c>
    </row>
    <row r="13205" spans="1:1" x14ac:dyDescent="0.2">
      <c r="A13205">
        <v>0</v>
      </c>
    </row>
    <row r="13206" spans="1:1" x14ac:dyDescent="0.2">
      <c r="A13206">
        <v>0</v>
      </c>
    </row>
    <row r="13207" spans="1:1" x14ac:dyDescent="0.2">
      <c r="A13207">
        <v>0</v>
      </c>
    </row>
    <row r="13208" spans="1:1" x14ac:dyDescent="0.2">
      <c r="A13208">
        <v>0</v>
      </c>
    </row>
    <row r="13209" spans="1:1" x14ac:dyDescent="0.2">
      <c r="A13209">
        <v>0</v>
      </c>
    </row>
    <row r="13210" spans="1:1" x14ac:dyDescent="0.2">
      <c r="A13210">
        <v>0</v>
      </c>
    </row>
    <row r="13211" spans="1:1" x14ac:dyDescent="0.2">
      <c r="A13211">
        <v>0</v>
      </c>
    </row>
    <row r="13212" spans="1:1" x14ac:dyDescent="0.2">
      <c r="A13212">
        <v>0</v>
      </c>
    </row>
    <row r="13213" spans="1:1" x14ac:dyDescent="0.2">
      <c r="A13213">
        <v>0</v>
      </c>
    </row>
    <row r="13214" spans="1:1" x14ac:dyDescent="0.2">
      <c r="A13214">
        <v>0</v>
      </c>
    </row>
    <row r="13215" spans="1:1" x14ac:dyDescent="0.2">
      <c r="A13215">
        <v>0</v>
      </c>
    </row>
    <row r="13216" spans="1:1" x14ac:dyDescent="0.2">
      <c r="A13216">
        <v>0</v>
      </c>
    </row>
    <row r="13217" spans="1:1" x14ac:dyDescent="0.2">
      <c r="A13217">
        <v>0</v>
      </c>
    </row>
    <row r="13218" spans="1:1" x14ac:dyDescent="0.2">
      <c r="A13218">
        <v>0</v>
      </c>
    </row>
    <row r="13219" spans="1:1" x14ac:dyDescent="0.2">
      <c r="A13219">
        <v>0</v>
      </c>
    </row>
    <row r="13220" spans="1:1" x14ac:dyDescent="0.2">
      <c r="A13220">
        <v>0</v>
      </c>
    </row>
    <row r="13221" spans="1:1" x14ac:dyDescent="0.2">
      <c r="A13221">
        <v>0</v>
      </c>
    </row>
    <row r="13222" spans="1:1" x14ac:dyDescent="0.2">
      <c r="A13222">
        <v>0</v>
      </c>
    </row>
    <row r="13223" spans="1:1" x14ac:dyDescent="0.2">
      <c r="A13223">
        <v>0</v>
      </c>
    </row>
    <row r="13224" spans="1:1" x14ac:dyDescent="0.2">
      <c r="A13224">
        <v>0</v>
      </c>
    </row>
    <row r="13225" spans="1:1" x14ac:dyDescent="0.2">
      <c r="A13225">
        <v>0</v>
      </c>
    </row>
    <row r="13226" spans="1:1" x14ac:dyDescent="0.2">
      <c r="A13226">
        <v>0</v>
      </c>
    </row>
    <row r="13227" spans="1:1" x14ac:dyDescent="0.2">
      <c r="A13227">
        <v>0</v>
      </c>
    </row>
    <row r="13228" spans="1:1" x14ac:dyDescent="0.2">
      <c r="A13228">
        <v>0</v>
      </c>
    </row>
    <row r="13229" spans="1:1" x14ac:dyDescent="0.2">
      <c r="A13229">
        <v>0</v>
      </c>
    </row>
    <row r="13230" spans="1:1" x14ac:dyDescent="0.2">
      <c r="A13230">
        <v>0</v>
      </c>
    </row>
    <row r="13231" spans="1:1" x14ac:dyDescent="0.2">
      <c r="A13231">
        <v>0</v>
      </c>
    </row>
    <row r="13232" spans="1:1" x14ac:dyDescent="0.2">
      <c r="A13232">
        <v>0</v>
      </c>
    </row>
    <row r="13233" spans="1:1" x14ac:dyDescent="0.2">
      <c r="A13233">
        <v>0</v>
      </c>
    </row>
    <row r="13234" spans="1:1" x14ac:dyDescent="0.2">
      <c r="A13234">
        <v>0</v>
      </c>
    </row>
    <row r="13235" spans="1:1" x14ac:dyDescent="0.2">
      <c r="A13235">
        <v>0</v>
      </c>
    </row>
    <row r="13236" spans="1:1" x14ac:dyDescent="0.2">
      <c r="A13236">
        <v>0</v>
      </c>
    </row>
    <row r="13237" spans="1:1" x14ac:dyDescent="0.2">
      <c r="A13237">
        <v>0</v>
      </c>
    </row>
    <row r="13238" spans="1:1" x14ac:dyDescent="0.2">
      <c r="A13238">
        <v>0</v>
      </c>
    </row>
    <row r="13239" spans="1:1" x14ac:dyDescent="0.2">
      <c r="A13239">
        <v>0</v>
      </c>
    </row>
    <row r="13240" spans="1:1" x14ac:dyDescent="0.2">
      <c r="A13240">
        <v>0</v>
      </c>
    </row>
    <row r="13241" spans="1:1" x14ac:dyDescent="0.2">
      <c r="A13241">
        <v>0</v>
      </c>
    </row>
    <row r="13242" spans="1:1" x14ac:dyDescent="0.2">
      <c r="A13242">
        <v>0</v>
      </c>
    </row>
    <row r="13243" spans="1:1" x14ac:dyDescent="0.2">
      <c r="A13243">
        <v>0</v>
      </c>
    </row>
    <row r="13244" spans="1:1" x14ac:dyDescent="0.2">
      <c r="A13244">
        <v>0</v>
      </c>
    </row>
    <row r="13245" spans="1:1" x14ac:dyDescent="0.2">
      <c r="A13245">
        <v>0</v>
      </c>
    </row>
    <row r="13246" spans="1:1" x14ac:dyDescent="0.2">
      <c r="A13246">
        <v>0</v>
      </c>
    </row>
    <row r="13247" spans="1:1" x14ac:dyDescent="0.2">
      <c r="A13247">
        <v>0</v>
      </c>
    </row>
    <row r="13248" spans="1:1" x14ac:dyDescent="0.2">
      <c r="A13248">
        <v>0</v>
      </c>
    </row>
    <row r="13249" spans="1:1" x14ac:dyDescent="0.2">
      <c r="A13249">
        <v>0</v>
      </c>
    </row>
    <row r="13250" spans="1:1" x14ac:dyDescent="0.2">
      <c r="A13250">
        <v>0</v>
      </c>
    </row>
    <row r="13251" spans="1:1" x14ac:dyDescent="0.2">
      <c r="A13251">
        <v>0</v>
      </c>
    </row>
    <row r="13252" spans="1:1" x14ac:dyDescent="0.2">
      <c r="A13252">
        <v>0</v>
      </c>
    </row>
    <row r="13253" spans="1:1" x14ac:dyDescent="0.2">
      <c r="A13253">
        <v>0</v>
      </c>
    </row>
    <row r="13254" spans="1:1" x14ac:dyDescent="0.2">
      <c r="A13254">
        <v>0</v>
      </c>
    </row>
    <row r="13255" spans="1:1" x14ac:dyDescent="0.2">
      <c r="A13255">
        <v>0</v>
      </c>
    </row>
    <row r="13256" spans="1:1" x14ac:dyDescent="0.2">
      <c r="A13256">
        <v>0</v>
      </c>
    </row>
    <row r="13257" spans="1:1" x14ac:dyDescent="0.2">
      <c r="A13257">
        <v>0</v>
      </c>
    </row>
    <row r="13258" spans="1:1" x14ac:dyDescent="0.2">
      <c r="A13258">
        <v>0</v>
      </c>
    </row>
    <row r="13259" spans="1:1" x14ac:dyDescent="0.2">
      <c r="A13259">
        <v>0</v>
      </c>
    </row>
    <row r="13260" spans="1:1" x14ac:dyDescent="0.2">
      <c r="A13260">
        <v>0</v>
      </c>
    </row>
    <row r="13261" spans="1:1" x14ac:dyDescent="0.2">
      <c r="A13261">
        <v>0</v>
      </c>
    </row>
    <row r="13262" spans="1:1" x14ac:dyDescent="0.2">
      <c r="A13262">
        <v>0</v>
      </c>
    </row>
    <row r="13263" spans="1:1" x14ac:dyDescent="0.2">
      <c r="A13263">
        <v>0</v>
      </c>
    </row>
    <row r="13264" spans="1:1" x14ac:dyDescent="0.2">
      <c r="A13264">
        <v>0</v>
      </c>
    </row>
    <row r="13265" spans="1:1" x14ac:dyDescent="0.2">
      <c r="A13265">
        <v>0</v>
      </c>
    </row>
    <row r="13266" spans="1:1" x14ac:dyDescent="0.2">
      <c r="A13266">
        <v>0</v>
      </c>
    </row>
    <row r="13267" spans="1:1" x14ac:dyDescent="0.2">
      <c r="A13267">
        <v>0</v>
      </c>
    </row>
    <row r="13268" spans="1:1" x14ac:dyDescent="0.2">
      <c r="A13268">
        <v>0</v>
      </c>
    </row>
    <row r="13269" spans="1:1" x14ac:dyDescent="0.2">
      <c r="A13269">
        <v>0</v>
      </c>
    </row>
    <row r="13270" spans="1:1" x14ac:dyDescent="0.2">
      <c r="A13270">
        <v>0</v>
      </c>
    </row>
    <row r="13271" spans="1:1" x14ac:dyDescent="0.2">
      <c r="A13271">
        <v>0</v>
      </c>
    </row>
    <row r="13272" spans="1:1" x14ac:dyDescent="0.2">
      <c r="A13272">
        <v>0</v>
      </c>
    </row>
    <row r="13273" spans="1:1" x14ac:dyDescent="0.2">
      <c r="A13273">
        <v>0</v>
      </c>
    </row>
    <row r="13274" spans="1:1" x14ac:dyDescent="0.2">
      <c r="A13274">
        <v>0</v>
      </c>
    </row>
    <row r="13275" spans="1:1" x14ac:dyDescent="0.2">
      <c r="A13275">
        <v>0</v>
      </c>
    </row>
    <row r="13276" spans="1:1" x14ac:dyDescent="0.2">
      <c r="A13276">
        <v>0</v>
      </c>
    </row>
    <row r="13277" spans="1:1" x14ac:dyDescent="0.2">
      <c r="A13277">
        <v>0</v>
      </c>
    </row>
    <row r="13278" spans="1:1" x14ac:dyDescent="0.2">
      <c r="A13278">
        <v>0</v>
      </c>
    </row>
    <row r="13279" spans="1:1" x14ac:dyDescent="0.2">
      <c r="A13279">
        <v>0</v>
      </c>
    </row>
    <row r="13280" spans="1:1" x14ac:dyDescent="0.2">
      <c r="A13280">
        <v>0</v>
      </c>
    </row>
    <row r="13281" spans="1:1" x14ac:dyDescent="0.2">
      <c r="A13281">
        <v>0</v>
      </c>
    </row>
    <row r="13282" spans="1:1" x14ac:dyDescent="0.2">
      <c r="A13282">
        <v>0</v>
      </c>
    </row>
    <row r="13283" spans="1:1" x14ac:dyDescent="0.2">
      <c r="A13283">
        <v>0</v>
      </c>
    </row>
    <row r="13284" spans="1:1" x14ac:dyDescent="0.2">
      <c r="A13284">
        <v>0</v>
      </c>
    </row>
    <row r="13285" spans="1:1" x14ac:dyDescent="0.2">
      <c r="A13285">
        <v>0</v>
      </c>
    </row>
    <row r="13286" spans="1:1" x14ac:dyDescent="0.2">
      <c r="A13286">
        <v>0</v>
      </c>
    </row>
    <row r="13287" spans="1:1" x14ac:dyDescent="0.2">
      <c r="A13287">
        <v>0</v>
      </c>
    </row>
    <row r="13288" spans="1:1" x14ac:dyDescent="0.2">
      <c r="A13288">
        <v>0</v>
      </c>
    </row>
    <row r="13289" spans="1:1" x14ac:dyDescent="0.2">
      <c r="A13289">
        <v>0</v>
      </c>
    </row>
    <row r="13290" spans="1:1" x14ac:dyDescent="0.2">
      <c r="A13290">
        <v>0</v>
      </c>
    </row>
    <row r="13291" spans="1:1" x14ac:dyDescent="0.2">
      <c r="A13291">
        <v>0</v>
      </c>
    </row>
    <row r="13292" spans="1:1" x14ac:dyDescent="0.2">
      <c r="A13292">
        <v>0</v>
      </c>
    </row>
    <row r="13293" spans="1:1" x14ac:dyDescent="0.2">
      <c r="A13293">
        <v>0</v>
      </c>
    </row>
    <row r="13294" spans="1:1" x14ac:dyDescent="0.2">
      <c r="A13294">
        <v>0</v>
      </c>
    </row>
    <row r="13295" spans="1:1" x14ac:dyDescent="0.2">
      <c r="A13295">
        <v>0</v>
      </c>
    </row>
    <row r="13296" spans="1:1" x14ac:dyDescent="0.2">
      <c r="A13296">
        <v>0</v>
      </c>
    </row>
    <row r="13297" spans="1:1" x14ac:dyDescent="0.2">
      <c r="A13297">
        <v>0</v>
      </c>
    </row>
    <row r="13298" spans="1:1" x14ac:dyDescent="0.2">
      <c r="A13298">
        <v>0</v>
      </c>
    </row>
    <row r="13299" spans="1:1" x14ac:dyDescent="0.2">
      <c r="A13299">
        <v>0</v>
      </c>
    </row>
    <row r="13300" spans="1:1" x14ac:dyDescent="0.2">
      <c r="A13300">
        <v>0</v>
      </c>
    </row>
    <row r="13301" spans="1:1" x14ac:dyDescent="0.2">
      <c r="A13301">
        <v>0</v>
      </c>
    </row>
    <row r="13302" spans="1:1" x14ac:dyDescent="0.2">
      <c r="A13302">
        <v>0</v>
      </c>
    </row>
    <row r="13303" spans="1:1" x14ac:dyDescent="0.2">
      <c r="A13303">
        <v>0</v>
      </c>
    </row>
    <row r="13304" spans="1:1" x14ac:dyDescent="0.2">
      <c r="A13304">
        <v>0</v>
      </c>
    </row>
    <row r="13305" spans="1:1" x14ac:dyDescent="0.2">
      <c r="A13305">
        <v>0</v>
      </c>
    </row>
    <row r="13306" spans="1:1" x14ac:dyDescent="0.2">
      <c r="A13306">
        <v>0</v>
      </c>
    </row>
    <row r="13307" spans="1:1" x14ac:dyDescent="0.2">
      <c r="A13307">
        <v>0</v>
      </c>
    </row>
    <row r="13308" spans="1:1" x14ac:dyDescent="0.2">
      <c r="A13308">
        <v>0</v>
      </c>
    </row>
    <row r="13309" spans="1:1" x14ac:dyDescent="0.2">
      <c r="A13309">
        <v>0</v>
      </c>
    </row>
    <row r="13310" spans="1:1" x14ac:dyDescent="0.2">
      <c r="A13310">
        <v>0</v>
      </c>
    </row>
    <row r="13311" spans="1:1" x14ac:dyDescent="0.2">
      <c r="A13311">
        <v>0</v>
      </c>
    </row>
    <row r="13312" spans="1:1" x14ac:dyDescent="0.2">
      <c r="A13312">
        <v>0</v>
      </c>
    </row>
    <row r="13313" spans="1:1" x14ac:dyDescent="0.2">
      <c r="A13313">
        <v>0</v>
      </c>
    </row>
    <row r="13314" spans="1:1" x14ac:dyDescent="0.2">
      <c r="A13314">
        <v>0</v>
      </c>
    </row>
    <row r="13315" spans="1:1" x14ac:dyDescent="0.2">
      <c r="A13315">
        <v>0</v>
      </c>
    </row>
    <row r="13316" spans="1:1" x14ac:dyDescent="0.2">
      <c r="A13316">
        <v>0</v>
      </c>
    </row>
    <row r="13317" spans="1:1" x14ac:dyDescent="0.2">
      <c r="A13317">
        <v>0</v>
      </c>
    </row>
    <row r="13318" spans="1:1" x14ac:dyDescent="0.2">
      <c r="A13318">
        <v>0</v>
      </c>
    </row>
    <row r="13319" spans="1:1" x14ac:dyDescent="0.2">
      <c r="A13319">
        <v>0</v>
      </c>
    </row>
    <row r="13320" spans="1:1" x14ac:dyDescent="0.2">
      <c r="A13320">
        <v>0</v>
      </c>
    </row>
    <row r="13321" spans="1:1" x14ac:dyDescent="0.2">
      <c r="A13321">
        <v>0</v>
      </c>
    </row>
    <row r="13322" spans="1:1" x14ac:dyDescent="0.2">
      <c r="A13322">
        <v>0</v>
      </c>
    </row>
    <row r="13323" spans="1:1" x14ac:dyDescent="0.2">
      <c r="A13323">
        <v>0</v>
      </c>
    </row>
    <row r="13324" spans="1:1" x14ac:dyDescent="0.2">
      <c r="A13324">
        <v>0</v>
      </c>
    </row>
    <row r="13325" spans="1:1" x14ac:dyDescent="0.2">
      <c r="A13325">
        <v>0</v>
      </c>
    </row>
    <row r="13326" spans="1:1" x14ac:dyDescent="0.2">
      <c r="A13326">
        <v>0</v>
      </c>
    </row>
    <row r="13327" spans="1:1" x14ac:dyDescent="0.2">
      <c r="A13327">
        <v>0</v>
      </c>
    </row>
    <row r="13328" spans="1:1" x14ac:dyDescent="0.2">
      <c r="A13328">
        <v>0</v>
      </c>
    </row>
    <row r="13329" spans="1:1" x14ac:dyDescent="0.2">
      <c r="A13329">
        <v>0</v>
      </c>
    </row>
    <row r="13330" spans="1:1" x14ac:dyDescent="0.2">
      <c r="A13330">
        <v>0</v>
      </c>
    </row>
    <row r="13331" spans="1:1" x14ac:dyDescent="0.2">
      <c r="A13331">
        <v>0</v>
      </c>
    </row>
    <row r="13332" spans="1:1" x14ac:dyDescent="0.2">
      <c r="A13332">
        <v>0</v>
      </c>
    </row>
    <row r="13333" spans="1:1" x14ac:dyDescent="0.2">
      <c r="A13333">
        <v>0</v>
      </c>
    </row>
    <row r="13334" spans="1:1" x14ac:dyDescent="0.2">
      <c r="A13334">
        <v>0</v>
      </c>
    </row>
    <row r="13335" spans="1:1" x14ac:dyDescent="0.2">
      <c r="A13335">
        <v>0</v>
      </c>
    </row>
    <row r="13336" spans="1:1" x14ac:dyDescent="0.2">
      <c r="A13336">
        <v>0</v>
      </c>
    </row>
    <row r="13337" spans="1:1" x14ac:dyDescent="0.2">
      <c r="A13337">
        <v>0</v>
      </c>
    </row>
    <row r="13338" spans="1:1" x14ac:dyDescent="0.2">
      <c r="A13338">
        <v>0</v>
      </c>
    </row>
    <row r="13339" spans="1:1" x14ac:dyDescent="0.2">
      <c r="A13339">
        <v>0</v>
      </c>
    </row>
    <row r="13340" spans="1:1" x14ac:dyDescent="0.2">
      <c r="A13340">
        <v>0</v>
      </c>
    </row>
    <row r="13341" spans="1:1" x14ac:dyDescent="0.2">
      <c r="A13341">
        <v>0</v>
      </c>
    </row>
    <row r="13342" spans="1:1" x14ac:dyDescent="0.2">
      <c r="A13342">
        <v>0</v>
      </c>
    </row>
    <row r="13343" spans="1:1" x14ac:dyDescent="0.2">
      <c r="A13343">
        <v>0</v>
      </c>
    </row>
    <row r="13344" spans="1:1" x14ac:dyDescent="0.2">
      <c r="A13344">
        <v>0</v>
      </c>
    </row>
    <row r="13345" spans="1:1" x14ac:dyDescent="0.2">
      <c r="A13345">
        <v>0</v>
      </c>
    </row>
    <row r="13346" spans="1:1" x14ac:dyDescent="0.2">
      <c r="A13346">
        <v>0</v>
      </c>
    </row>
    <row r="13347" spans="1:1" x14ac:dyDescent="0.2">
      <c r="A13347">
        <v>0</v>
      </c>
    </row>
    <row r="13348" spans="1:1" x14ac:dyDescent="0.2">
      <c r="A13348">
        <v>0</v>
      </c>
    </row>
    <row r="13349" spans="1:1" x14ac:dyDescent="0.2">
      <c r="A13349">
        <v>0</v>
      </c>
    </row>
    <row r="13350" spans="1:1" x14ac:dyDescent="0.2">
      <c r="A13350">
        <v>0</v>
      </c>
    </row>
    <row r="13351" spans="1:1" x14ac:dyDescent="0.2">
      <c r="A13351">
        <v>0</v>
      </c>
    </row>
    <row r="13352" spans="1:1" x14ac:dyDescent="0.2">
      <c r="A13352">
        <v>0</v>
      </c>
    </row>
    <row r="13353" spans="1:1" x14ac:dyDescent="0.2">
      <c r="A13353">
        <v>0</v>
      </c>
    </row>
    <row r="13354" spans="1:1" x14ac:dyDescent="0.2">
      <c r="A13354">
        <v>0</v>
      </c>
    </row>
    <row r="13355" spans="1:1" x14ac:dyDescent="0.2">
      <c r="A13355">
        <v>0</v>
      </c>
    </row>
    <row r="13356" spans="1:1" x14ac:dyDescent="0.2">
      <c r="A13356">
        <v>0</v>
      </c>
    </row>
    <row r="13357" spans="1:1" x14ac:dyDescent="0.2">
      <c r="A13357">
        <v>0</v>
      </c>
    </row>
    <row r="13358" spans="1:1" x14ac:dyDescent="0.2">
      <c r="A13358">
        <v>0</v>
      </c>
    </row>
    <row r="13359" spans="1:1" x14ac:dyDescent="0.2">
      <c r="A13359">
        <v>0</v>
      </c>
    </row>
    <row r="13360" spans="1:1" x14ac:dyDescent="0.2">
      <c r="A13360">
        <v>0</v>
      </c>
    </row>
    <row r="13361" spans="1:1" x14ac:dyDescent="0.2">
      <c r="A13361">
        <v>0</v>
      </c>
    </row>
    <row r="13362" spans="1:1" x14ac:dyDescent="0.2">
      <c r="A13362">
        <v>0</v>
      </c>
    </row>
    <row r="13363" spans="1:1" x14ac:dyDescent="0.2">
      <c r="A13363">
        <v>0</v>
      </c>
    </row>
    <row r="13364" spans="1:1" x14ac:dyDescent="0.2">
      <c r="A13364">
        <v>0</v>
      </c>
    </row>
    <row r="13365" spans="1:1" x14ac:dyDescent="0.2">
      <c r="A13365">
        <v>0</v>
      </c>
    </row>
    <row r="13366" spans="1:1" x14ac:dyDescent="0.2">
      <c r="A13366">
        <v>0</v>
      </c>
    </row>
    <row r="13367" spans="1:1" x14ac:dyDescent="0.2">
      <c r="A13367">
        <v>0</v>
      </c>
    </row>
    <row r="13368" spans="1:1" x14ac:dyDescent="0.2">
      <c r="A13368">
        <v>0</v>
      </c>
    </row>
    <row r="13369" spans="1:1" x14ac:dyDescent="0.2">
      <c r="A13369">
        <v>0</v>
      </c>
    </row>
    <row r="13370" spans="1:1" x14ac:dyDescent="0.2">
      <c r="A13370">
        <v>0</v>
      </c>
    </row>
    <row r="13371" spans="1:1" x14ac:dyDescent="0.2">
      <c r="A13371">
        <v>0</v>
      </c>
    </row>
    <row r="13372" spans="1:1" x14ac:dyDescent="0.2">
      <c r="A13372">
        <v>0</v>
      </c>
    </row>
    <row r="13373" spans="1:1" x14ac:dyDescent="0.2">
      <c r="A13373">
        <v>0</v>
      </c>
    </row>
    <row r="13374" spans="1:1" x14ac:dyDescent="0.2">
      <c r="A13374">
        <v>0</v>
      </c>
    </row>
    <row r="13375" spans="1:1" x14ac:dyDescent="0.2">
      <c r="A13375">
        <v>0</v>
      </c>
    </row>
    <row r="13376" spans="1:1" x14ac:dyDescent="0.2">
      <c r="A13376">
        <v>0</v>
      </c>
    </row>
    <row r="13377" spans="1:1" x14ac:dyDescent="0.2">
      <c r="A13377">
        <v>0</v>
      </c>
    </row>
    <row r="13378" spans="1:1" x14ac:dyDescent="0.2">
      <c r="A13378">
        <v>0</v>
      </c>
    </row>
    <row r="13379" spans="1:1" x14ac:dyDescent="0.2">
      <c r="A13379">
        <v>0</v>
      </c>
    </row>
    <row r="13380" spans="1:1" x14ac:dyDescent="0.2">
      <c r="A13380">
        <v>0</v>
      </c>
    </row>
    <row r="13381" spans="1:1" x14ac:dyDescent="0.2">
      <c r="A13381">
        <v>0</v>
      </c>
    </row>
    <row r="13382" spans="1:1" x14ac:dyDescent="0.2">
      <c r="A13382">
        <v>0</v>
      </c>
    </row>
    <row r="13383" spans="1:1" x14ac:dyDescent="0.2">
      <c r="A13383">
        <v>0</v>
      </c>
    </row>
    <row r="13384" spans="1:1" x14ac:dyDescent="0.2">
      <c r="A13384">
        <v>0</v>
      </c>
    </row>
    <row r="13385" spans="1:1" x14ac:dyDescent="0.2">
      <c r="A13385">
        <v>0</v>
      </c>
    </row>
    <row r="13386" spans="1:1" x14ac:dyDescent="0.2">
      <c r="A13386">
        <v>0</v>
      </c>
    </row>
    <row r="13387" spans="1:1" x14ac:dyDescent="0.2">
      <c r="A13387">
        <v>0</v>
      </c>
    </row>
    <row r="13388" spans="1:1" x14ac:dyDescent="0.2">
      <c r="A13388">
        <v>0</v>
      </c>
    </row>
    <row r="13389" spans="1:1" x14ac:dyDescent="0.2">
      <c r="A13389">
        <v>0</v>
      </c>
    </row>
    <row r="13390" spans="1:1" x14ac:dyDescent="0.2">
      <c r="A13390">
        <v>0</v>
      </c>
    </row>
    <row r="13391" spans="1:1" x14ac:dyDescent="0.2">
      <c r="A13391">
        <v>0</v>
      </c>
    </row>
    <row r="13392" spans="1:1" x14ac:dyDescent="0.2">
      <c r="A13392">
        <v>0</v>
      </c>
    </row>
    <row r="13393" spans="1:1" x14ac:dyDescent="0.2">
      <c r="A13393">
        <v>0</v>
      </c>
    </row>
    <row r="13394" spans="1:1" x14ac:dyDescent="0.2">
      <c r="A13394">
        <v>0</v>
      </c>
    </row>
    <row r="13395" spans="1:1" x14ac:dyDescent="0.2">
      <c r="A13395">
        <v>0</v>
      </c>
    </row>
    <row r="13396" spans="1:1" x14ac:dyDescent="0.2">
      <c r="A13396">
        <v>0</v>
      </c>
    </row>
    <row r="13397" spans="1:1" x14ac:dyDescent="0.2">
      <c r="A13397">
        <v>0</v>
      </c>
    </row>
    <row r="13398" spans="1:1" x14ac:dyDescent="0.2">
      <c r="A13398">
        <v>0</v>
      </c>
    </row>
    <row r="13399" spans="1:1" x14ac:dyDescent="0.2">
      <c r="A13399">
        <v>0</v>
      </c>
    </row>
    <row r="13400" spans="1:1" x14ac:dyDescent="0.2">
      <c r="A13400">
        <v>0</v>
      </c>
    </row>
    <row r="13401" spans="1:1" x14ac:dyDescent="0.2">
      <c r="A13401">
        <v>0</v>
      </c>
    </row>
    <row r="13402" spans="1:1" x14ac:dyDescent="0.2">
      <c r="A13402">
        <v>0</v>
      </c>
    </row>
    <row r="13403" spans="1:1" x14ac:dyDescent="0.2">
      <c r="A13403">
        <v>0</v>
      </c>
    </row>
    <row r="13404" spans="1:1" x14ac:dyDescent="0.2">
      <c r="A13404">
        <v>0</v>
      </c>
    </row>
    <row r="13405" spans="1:1" x14ac:dyDescent="0.2">
      <c r="A13405">
        <v>0</v>
      </c>
    </row>
    <row r="13406" spans="1:1" x14ac:dyDescent="0.2">
      <c r="A13406">
        <v>0</v>
      </c>
    </row>
    <row r="13407" spans="1:1" x14ac:dyDescent="0.2">
      <c r="A13407">
        <v>0</v>
      </c>
    </row>
    <row r="13408" spans="1:1" x14ac:dyDescent="0.2">
      <c r="A13408">
        <v>0</v>
      </c>
    </row>
    <row r="13409" spans="1:1" x14ac:dyDescent="0.2">
      <c r="A13409">
        <v>0</v>
      </c>
    </row>
    <row r="13410" spans="1:1" x14ac:dyDescent="0.2">
      <c r="A13410">
        <v>0</v>
      </c>
    </row>
    <row r="13411" spans="1:1" x14ac:dyDescent="0.2">
      <c r="A13411">
        <v>0</v>
      </c>
    </row>
    <row r="13412" spans="1:1" x14ac:dyDescent="0.2">
      <c r="A13412">
        <v>0</v>
      </c>
    </row>
    <row r="13413" spans="1:1" x14ac:dyDescent="0.2">
      <c r="A13413">
        <v>0</v>
      </c>
    </row>
    <row r="13414" spans="1:1" x14ac:dyDescent="0.2">
      <c r="A13414">
        <v>0</v>
      </c>
    </row>
    <row r="13415" spans="1:1" x14ac:dyDescent="0.2">
      <c r="A13415">
        <v>0</v>
      </c>
    </row>
    <row r="13416" spans="1:1" x14ac:dyDescent="0.2">
      <c r="A13416">
        <v>0</v>
      </c>
    </row>
    <row r="13417" spans="1:1" x14ac:dyDescent="0.2">
      <c r="A13417">
        <v>0</v>
      </c>
    </row>
    <row r="13418" spans="1:1" x14ac:dyDescent="0.2">
      <c r="A13418">
        <v>0</v>
      </c>
    </row>
    <row r="13419" spans="1:1" x14ac:dyDescent="0.2">
      <c r="A13419">
        <v>0</v>
      </c>
    </row>
    <row r="13420" spans="1:1" x14ac:dyDescent="0.2">
      <c r="A13420">
        <v>0</v>
      </c>
    </row>
    <row r="13421" spans="1:1" x14ac:dyDescent="0.2">
      <c r="A13421">
        <v>0</v>
      </c>
    </row>
    <row r="13422" spans="1:1" x14ac:dyDescent="0.2">
      <c r="A13422">
        <v>0</v>
      </c>
    </row>
    <row r="13423" spans="1:1" x14ac:dyDescent="0.2">
      <c r="A13423">
        <v>0</v>
      </c>
    </row>
    <row r="13424" spans="1:1" x14ac:dyDescent="0.2">
      <c r="A13424">
        <v>0</v>
      </c>
    </row>
    <row r="13425" spans="1:1" x14ac:dyDescent="0.2">
      <c r="A13425">
        <v>0</v>
      </c>
    </row>
    <row r="13426" spans="1:1" x14ac:dyDescent="0.2">
      <c r="A13426">
        <v>0</v>
      </c>
    </row>
    <row r="13427" spans="1:1" x14ac:dyDescent="0.2">
      <c r="A13427">
        <v>0</v>
      </c>
    </row>
    <row r="13428" spans="1:1" x14ac:dyDescent="0.2">
      <c r="A13428">
        <v>0</v>
      </c>
    </row>
    <row r="13429" spans="1:1" x14ac:dyDescent="0.2">
      <c r="A13429">
        <v>0</v>
      </c>
    </row>
    <row r="13430" spans="1:1" x14ac:dyDescent="0.2">
      <c r="A13430">
        <v>0</v>
      </c>
    </row>
    <row r="13431" spans="1:1" x14ac:dyDescent="0.2">
      <c r="A13431">
        <v>0</v>
      </c>
    </row>
    <row r="13432" spans="1:1" x14ac:dyDescent="0.2">
      <c r="A13432">
        <v>0</v>
      </c>
    </row>
    <row r="13433" spans="1:1" x14ac:dyDescent="0.2">
      <c r="A13433">
        <v>0</v>
      </c>
    </row>
    <row r="13434" spans="1:1" x14ac:dyDescent="0.2">
      <c r="A13434">
        <v>0</v>
      </c>
    </row>
    <row r="13435" spans="1:1" x14ac:dyDescent="0.2">
      <c r="A13435">
        <v>0</v>
      </c>
    </row>
    <row r="13436" spans="1:1" x14ac:dyDescent="0.2">
      <c r="A13436">
        <v>0</v>
      </c>
    </row>
    <row r="13437" spans="1:1" x14ac:dyDescent="0.2">
      <c r="A13437">
        <v>0</v>
      </c>
    </row>
    <row r="13438" spans="1:1" x14ac:dyDescent="0.2">
      <c r="A13438">
        <v>0</v>
      </c>
    </row>
    <row r="13439" spans="1:1" x14ac:dyDescent="0.2">
      <c r="A13439">
        <v>0</v>
      </c>
    </row>
    <row r="13440" spans="1:1" x14ac:dyDescent="0.2">
      <c r="A13440">
        <v>0</v>
      </c>
    </row>
    <row r="13441" spans="1:1" x14ac:dyDescent="0.2">
      <c r="A13441">
        <v>0</v>
      </c>
    </row>
    <row r="13442" spans="1:1" x14ac:dyDescent="0.2">
      <c r="A13442">
        <v>0</v>
      </c>
    </row>
    <row r="13443" spans="1:1" x14ac:dyDescent="0.2">
      <c r="A13443">
        <v>0</v>
      </c>
    </row>
    <row r="13444" spans="1:1" x14ac:dyDescent="0.2">
      <c r="A13444">
        <v>0</v>
      </c>
    </row>
    <row r="13445" spans="1:1" x14ac:dyDescent="0.2">
      <c r="A13445">
        <v>0</v>
      </c>
    </row>
    <row r="13446" spans="1:1" x14ac:dyDescent="0.2">
      <c r="A13446">
        <v>0</v>
      </c>
    </row>
    <row r="13447" spans="1:1" x14ac:dyDescent="0.2">
      <c r="A13447">
        <v>0</v>
      </c>
    </row>
    <row r="13448" spans="1:1" x14ac:dyDescent="0.2">
      <c r="A13448">
        <v>0</v>
      </c>
    </row>
    <row r="13449" spans="1:1" x14ac:dyDescent="0.2">
      <c r="A13449">
        <v>0</v>
      </c>
    </row>
    <row r="13450" spans="1:1" x14ac:dyDescent="0.2">
      <c r="A13450">
        <v>0</v>
      </c>
    </row>
    <row r="13451" spans="1:1" x14ac:dyDescent="0.2">
      <c r="A13451">
        <v>0</v>
      </c>
    </row>
    <row r="13452" spans="1:1" x14ac:dyDescent="0.2">
      <c r="A13452">
        <v>0</v>
      </c>
    </row>
    <row r="13453" spans="1:1" x14ac:dyDescent="0.2">
      <c r="A13453">
        <v>0</v>
      </c>
    </row>
    <row r="13454" spans="1:1" x14ac:dyDescent="0.2">
      <c r="A13454">
        <v>0</v>
      </c>
    </row>
    <row r="13455" spans="1:1" x14ac:dyDescent="0.2">
      <c r="A13455">
        <v>0</v>
      </c>
    </row>
    <row r="13456" spans="1:1" x14ac:dyDescent="0.2">
      <c r="A13456">
        <v>0</v>
      </c>
    </row>
    <row r="13457" spans="1:1" x14ac:dyDescent="0.2">
      <c r="A13457">
        <v>0</v>
      </c>
    </row>
    <row r="13458" spans="1:1" x14ac:dyDescent="0.2">
      <c r="A13458">
        <v>0</v>
      </c>
    </row>
    <row r="13459" spans="1:1" x14ac:dyDescent="0.2">
      <c r="A13459">
        <v>0</v>
      </c>
    </row>
    <row r="13460" spans="1:1" x14ac:dyDescent="0.2">
      <c r="A13460">
        <v>0</v>
      </c>
    </row>
    <row r="13461" spans="1:1" x14ac:dyDescent="0.2">
      <c r="A13461">
        <v>0</v>
      </c>
    </row>
    <row r="13462" spans="1:1" x14ac:dyDescent="0.2">
      <c r="A13462">
        <v>0</v>
      </c>
    </row>
    <row r="13463" spans="1:1" x14ac:dyDescent="0.2">
      <c r="A13463">
        <v>0</v>
      </c>
    </row>
    <row r="13464" spans="1:1" x14ac:dyDescent="0.2">
      <c r="A13464">
        <v>0</v>
      </c>
    </row>
    <row r="13465" spans="1:1" x14ac:dyDescent="0.2">
      <c r="A13465">
        <v>0</v>
      </c>
    </row>
    <row r="13466" spans="1:1" x14ac:dyDescent="0.2">
      <c r="A13466">
        <v>0</v>
      </c>
    </row>
    <row r="13467" spans="1:1" x14ac:dyDescent="0.2">
      <c r="A13467">
        <v>0</v>
      </c>
    </row>
    <row r="13468" spans="1:1" x14ac:dyDescent="0.2">
      <c r="A13468">
        <v>0</v>
      </c>
    </row>
    <row r="13469" spans="1:1" x14ac:dyDescent="0.2">
      <c r="A13469">
        <v>0</v>
      </c>
    </row>
    <row r="13470" spans="1:1" x14ac:dyDescent="0.2">
      <c r="A13470">
        <v>0</v>
      </c>
    </row>
    <row r="13471" spans="1:1" x14ac:dyDescent="0.2">
      <c r="A13471">
        <v>0</v>
      </c>
    </row>
    <row r="13472" spans="1:1" x14ac:dyDescent="0.2">
      <c r="A13472">
        <v>0</v>
      </c>
    </row>
    <row r="13473" spans="1:1" x14ac:dyDescent="0.2">
      <c r="A13473">
        <v>0</v>
      </c>
    </row>
    <row r="13474" spans="1:1" x14ac:dyDescent="0.2">
      <c r="A13474">
        <v>0</v>
      </c>
    </row>
    <row r="13475" spans="1:1" x14ac:dyDescent="0.2">
      <c r="A13475">
        <v>0</v>
      </c>
    </row>
    <row r="13476" spans="1:1" x14ac:dyDescent="0.2">
      <c r="A13476">
        <v>0</v>
      </c>
    </row>
    <row r="13477" spans="1:1" x14ac:dyDescent="0.2">
      <c r="A13477">
        <v>0</v>
      </c>
    </row>
    <row r="13478" spans="1:1" x14ac:dyDescent="0.2">
      <c r="A13478">
        <v>0</v>
      </c>
    </row>
    <row r="13479" spans="1:1" x14ac:dyDescent="0.2">
      <c r="A13479">
        <v>0</v>
      </c>
    </row>
    <row r="13480" spans="1:1" x14ac:dyDescent="0.2">
      <c r="A13480">
        <v>0</v>
      </c>
    </row>
    <row r="13481" spans="1:1" x14ac:dyDescent="0.2">
      <c r="A13481">
        <v>0</v>
      </c>
    </row>
    <row r="13482" spans="1:1" x14ac:dyDescent="0.2">
      <c r="A13482">
        <v>0</v>
      </c>
    </row>
    <row r="13483" spans="1:1" x14ac:dyDescent="0.2">
      <c r="A13483">
        <v>0</v>
      </c>
    </row>
    <row r="13484" spans="1:1" x14ac:dyDescent="0.2">
      <c r="A13484">
        <v>0</v>
      </c>
    </row>
    <row r="13485" spans="1:1" x14ac:dyDescent="0.2">
      <c r="A13485">
        <v>0</v>
      </c>
    </row>
    <row r="13486" spans="1:1" x14ac:dyDescent="0.2">
      <c r="A13486">
        <v>0</v>
      </c>
    </row>
    <row r="13487" spans="1:1" x14ac:dyDescent="0.2">
      <c r="A13487">
        <v>0</v>
      </c>
    </row>
    <row r="13488" spans="1:1" x14ac:dyDescent="0.2">
      <c r="A13488">
        <v>0</v>
      </c>
    </row>
    <row r="13489" spans="1:1" x14ac:dyDescent="0.2">
      <c r="A13489">
        <v>0</v>
      </c>
    </row>
    <row r="13490" spans="1:1" x14ac:dyDescent="0.2">
      <c r="A13490">
        <v>0</v>
      </c>
    </row>
    <row r="13491" spans="1:1" x14ac:dyDescent="0.2">
      <c r="A13491">
        <v>0</v>
      </c>
    </row>
    <row r="13492" spans="1:1" x14ac:dyDescent="0.2">
      <c r="A13492">
        <v>0</v>
      </c>
    </row>
    <row r="13493" spans="1:1" x14ac:dyDescent="0.2">
      <c r="A13493">
        <v>0</v>
      </c>
    </row>
    <row r="13494" spans="1:1" x14ac:dyDescent="0.2">
      <c r="A13494">
        <v>0</v>
      </c>
    </row>
    <row r="13495" spans="1:1" x14ac:dyDescent="0.2">
      <c r="A13495">
        <v>0</v>
      </c>
    </row>
    <row r="13496" spans="1:1" x14ac:dyDescent="0.2">
      <c r="A13496">
        <v>0</v>
      </c>
    </row>
    <row r="13497" spans="1:1" x14ac:dyDescent="0.2">
      <c r="A13497">
        <v>0</v>
      </c>
    </row>
    <row r="13498" spans="1:1" x14ac:dyDescent="0.2">
      <c r="A13498">
        <v>0</v>
      </c>
    </row>
    <row r="13499" spans="1:1" x14ac:dyDescent="0.2">
      <c r="A13499">
        <v>0</v>
      </c>
    </row>
    <row r="13500" spans="1:1" x14ac:dyDescent="0.2">
      <c r="A13500">
        <v>0</v>
      </c>
    </row>
    <row r="13501" spans="1:1" x14ac:dyDescent="0.2">
      <c r="A13501">
        <v>0</v>
      </c>
    </row>
    <row r="13502" spans="1:1" x14ac:dyDescent="0.2">
      <c r="A13502">
        <v>0</v>
      </c>
    </row>
    <row r="13503" spans="1:1" x14ac:dyDescent="0.2">
      <c r="A13503">
        <v>0</v>
      </c>
    </row>
    <row r="13504" spans="1:1" x14ac:dyDescent="0.2">
      <c r="A13504">
        <v>0</v>
      </c>
    </row>
    <row r="13505" spans="1:1" x14ac:dyDescent="0.2">
      <c r="A13505">
        <v>0</v>
      </c>
    </row>
    <row r="13506" spans="1:1" x14ac:dyDescent="0.2">
      <c r="A13506">
        <v>0</v>
      </c>
    </row>
    <row r="13507" spans="1:1" x14ac:dyDescent="0.2">
      <c r="A13507">
        <v>0</v>
      </c>
    </row>
    <row r="13508" spans="1:1" x14ac:dyDescent="0.2">
      <c r="A13508">
        <v>0</v>
      </c>
    </row>
    <row r="13509" spans="1:1" x14ac:dyDescent="0.2">
      <c r="A13509">
        <v>0</v>
      </c>
    </row>
    <row r="13510" spans="1:1" x14ac:dyDescent="0.2">
      <c r="A13510">
        <v>0</v>
      </c>
    </row>
    <row r="13511" spans="1:1" x14ac:dyDescent="0.2">
      <c r="A13511">
        <v>0</v>
      </c>
    </row>
    <row r="13512" spans="1:1" x14ac:dyDescent="0.2">
      <c r="A13512">
        <v>0</v>
      </c>
    </row>
    <row r="13513" spans="1:1" x14ac:dyDescent="0.2">
      <c r="A13513">
        <v>0</v>
      </c>
    </row>
    <row r="13514" spans="1:1" x14ac:dyDescent="0.2">
      <c r="A13514">
        <v>0</v>
      </c>
    </row>
    <row r="13515" spans="1:1" x14ac:dyDescent="0.2">
      <c r="A13515">
        <v>0</v>
      </c>
    </row>
    <row r="13516" spans="1:1" x14ac:dyDescent="0.2">
      <c r="A13516">
        <v>0</v>
      </c>
    </row>
    <row r="13517" spans="1:1" x14ac:dyDescent="0.2">
      <c r="A13517">
        <v>0</v>
      </c>
    </row>
    <row r="13518" spans="1:1" x14ac:dyDescent="0.2">
      <c r="A13518">
        <v>0</v>
      </c>
    </row>
    <row r="13519" spans="1:1" x14ac:dyDescent="0.2">
      <c r="A13519">
        <v>0</v>
      </c>
    </row>
    <row r="13520" spans="1:1" x14ac:dyDescent="0.2">
      <c r="A13520">
        <v>0</v>
      </c>
    </row>
    <row r="13521" spans="1:1" x14ac:dyDescent="0.2">
      <c r="A13521">
        <v>0</v>
      </c>
    </row>
    <row r="13522" spans="1:1" x14ac:dyDescent="0.2">
      <c r="A13522">
        <v>0</v>
      </c>
    </row>
    <row r="13523" spans="1:1" x14ac:dyDescent="0.2">
      <c r="A13523">
        <v>0</v>
      </c>
    </row>
    <row r="13524" spans="1:1" x14ac:dyDescent="0.2">
      <c r="A13524">
        <v>0</v>
      </c>
    </row>
    <row r="13525" spans="1:1" x14ac:dyDescent="0.2">
      <c r="A13525">
        <v>0</v>
      </c>
    </row>
    <row r="13526" spans="1:1" x14ac:dyDescent="0.2">
      <c r="A13526">
        <v>0</v>
      </c>
    </row>
    <row r="13527" spans="1:1" x14ac:dyDescent="0.2">
      <c r="A13527">
        <v>0</v>
      </c>
    </row>
    <row r="13528" spans="1:1" x14ac:dyDescent="0.2">
      <c r="A13528">
        <v>0</v>
      </c>
    </row>
    <row r="13529" spans="1:1" x14ac:dyDescent="0.2">
      <c r="A13529">
        <v>0</v>
      </c>
    </row>
    <row r="13530" spans="1:1" x14ac:dyDescent="0.2">
      <c r="A13530">
        <v>0</v>
      </c>
    </row>
    <row r="13531" spans="1:1" x14ac:dyDescent="0.2">
      <c r="A13531">
        <v>0</v>
      </c>
    </row>
    <row r="13532" spans="1:1" x14ac:dyDescent="0.2">
      <c r="A13532">
        <v>0</v>
      </c>
    </row>
    <row r="13533" spans="1:1" x14ac:dyDescent="0.2">
      <c r="A13533">
        <v>0</v>
      </c>
    </row>
    <row r="13534" spans="1:1" x14ac:dyDescent="0.2">
      <c r="A13534">
        <v>0</v>
      </c>
    </row>
    <row r="13535" spans="1:1" x14ac:dyDescent="0.2">
      <c r="A13535">
        <v>0</v>
      </c>
    </row>
    <row r="13536" spans="1:1" x14ac:dyDescent="0.2">
      <c r="A13536">
        <v>0</v>
      </c>
    </row>
    <row r="13537" spans="1:1" x14ac:dyDescent="0.2">
      <c r="A13537">
        <v>0</v>
      </c>
    </row>
    <row r="13538" spans="1:1" x14ac:dyDescent="0.2">
      <c r="A13538">
        <v>0</v>
      </c>
    </row>
    <row r="13539" spans="1:1" x14ac:dyDescent="0.2">
      <c r="A13539">
        <v>0</v>
      </c>
    </row>
    <row r="13540" spans="1:1" x14ac:dyDescent="0.2">
      <c r="A13540">
        <v>0</v>
      </c>
    </row>
    <row r="13541" spans="1:1" x14ac:dyDescent="0.2">
      <c r="A13541">
        <v>0</v>
      </c>
    </row>
    <row r="13542" spans="1:1" x14ac:dyDescent="0.2">
      <c r="A13542">
        <v>0</v>
      </c>
    </row>
    <row r="13543" spans="1:1" x14ac:dyDescent="0.2">
      <c r="A13543">
        <v>0</v>
      </c>
    </row>
    <row r="13544" spans="1:1" x14ac:dyDescent="0.2">
      <c r="A13544">
        <v>0</v>
      </c>
    </row>
    <row r="13545" spans="1:1" x14ac:dyDescent="0.2">
      <c r="A13545">
        <v>0</v>
      </c>
    </row>
    <row r="13546" spans="1:1" x14ac:dyDescent="0.2">
      <c r="A13546">
        <v>0</v>
      </c>
    </row>
    <row r="13547" spans="1:1" x14ac:dyDescent="0.2">
      <c r="A13547">
        <v>0</v>
      </c>
    </row>
    <row r="13548" spans="1:1" x14ac:dyDescent="0.2">
      <c r="A13548">
        <v>0</v>
      </c>
    </row>
    <row r="13549" spans="1:1" x14ac:dyDescent="0.2">
      <c r="A13549">
        <v>0</v>
      </c>
    </row>
    <row r="13550" spans="1:1" x14ac:dyDescent="0.2">
      <c r="A13550">
        <v>0</v>
      </c>
    </row>
    <row r="13551" spans="1:1" x14ac:dyDescent="0.2">
      <c r="A13551">
        <v>0</v>
      </c>
    </row>
    <row r="13552" spans="1:1" x14ac:dyDescent="0.2">
      <c r="A13552">
        <v>0</v>
      </c>
    </row>
    <row r="13553" spans="1:1" x14ac:dyDescent="0.2">
      <c r="A13553">
        <v>0</v>
      </c>
    </row>
    <row r="13554" spans="1:1" x14ac:dyDescent="0.2">
      <c r="A13554">
        <v>0</v>
      </c>
    </row>
    <row r="13555" spans="1:1" x14ac:dyDescent="0.2">
      <c r="A13555">
        <v>0</v>
      </c>
    </row>
    <row r="13556" spans="1:1" x14ac:dyDescent="0.2">
      <c r="A13556">
        <v>0</v>
      </c>
    </row>
    <row r="13557" spans="1:1" x14ac:dyDescent="0.2">
      <c r="A13557">
        <v>0</v>
      </c>
    </row>
    <row r="13558" spans="1:1" x14ac:dyDescent="0.2">
      <c r="A13558">
        <v>0</v>
      </c>
    </row>
    <row r="13559" spans="1:1" x14ac:dyDescent="0.2">
      <c r="A13559">
        <v>0</v>
      </c>
    </row>
    <row r="13560" spans="1:1" x14ac:dyDescent="0.2">
      <c r="A13560">
        <v>0</v>
      </c>
    </row>
    <row r="13561" spans="1:1" x14ac:dyDescent="0.2">
      <c r="A13561">
        <v>0</v>
      </c>
    </row>
    <row r="13562" spans="1:1" x14ac:dyDescent="0.2">
      <c r="A13562">
        <v>0</v>
      </c>
    </row>
    <row r="13563" spans="1:1" x14ac:dyDescent="0.2">
      <c r="A13563">
        <v>0</v>
      </c>
    </row>
    <row r="13564" spans="1:1" x14ac:dyDescent="0.2">
      <c r="A13564">
        <v>0</v>
      </c>
    </row>
    <row r="13565" spans="1:1" x14ac:dyDescent="0.2">
      <c r="A13565">
        <v>0</v>
      </c>
    </row>
    <row r="13566" spans="1:1" x14ac:dyDescent="0.2">
      <c r="A13566">
        <v>0</v>
      </c>
    </row>
    <row r="13567" spans="1:1" x14ac:dyDescent="0.2">
      <c r="A13567">
        <v>0</v>
      </c>
    </row>
    <row r="13568" spans="1:1" x14ac:dyDescent="0.2">
      <c r="A13568">
        <v>0</v>
      </c>
    </row>
    <row r="13569" spans="1:1" x14ac:dyDescent="0.2">
      <c r="A13569">
        <v>0</v>
      </c>
    </row>
    <row r="13570" spans="1:1" x14ac:dyDescent="0.2">
      <c r="A13570">
        <v>0</v>
      </c>
    </row>
    <row r="13571" spans="1:1" x14ac:dyDescent="0.2">
      <c r="A13571">
        <v>0</v>
      </c>
    </row>
    <row r="13572" spans="1:1" x14ac:dyDescent="0.2">
      <c r="A13572">
        <v>0</v>
      </c>
    </row>
    <row r="13573" spans="1:1" x14ac:dyDescent="0.2">
      <c r="A13573">
        <v>0</v>
      </c>
    </row>
    <row r="13574" spans="1:1" x14ac:dyDescent="0.2">
      <c r="A13574">
        <v>0</v>
      </c>
    </row>
    <row r="13575" spans="1:1" x14ac:dyDescent="0.2">
      <c r="A13575">
        <v>0</v>
      </c>
    </row>
    <row r="13576" spans="1:1" x14ac:dyDescent="0.2">
      <c r="A13576">
        <v>0</v>
      </c>
    </row>
    <row r="13577" spans="1:1" x14ac:dyDescent="0.2">
      <c r="A13577">
        <v>0</v>
      </c>
    </row>
    <row r="13578" spans="1:1" x14ac:dyDescent="0.2">
      <c r="A13578">
        <v>0</v>
      </c>
    </row>
    <row r="13579" spans="1:1" x14ac:dyDescent="0.2">
      <c r="A13579">
        <v>0</v>
      </c>
    </row>
    <row r="13580" spans="1:1" x14ac:dyDescent="0.2">
      <c r="A13580">
        <v>0</v>
      </c>
    </row>
    <row r="13581" spans="1:1" x14ac:dyDescent="0.2">
      <c r="A13581">
        <v>0</v>
      </c>
    </row>
    <row r="13582" spans="1:1" x14ac:dyDescent="0.2">
      <c r="A13582">
        <v>0</v>
      </c>
    </row>
    <row r="13583" spans="1:1" x14ac:dyDescent="0.2">
      <c r="A13583">
        <v>0</v>
      </c>
    </row>
    <row r="13584" spans="1:1" x14ac:dyDescent="0.2">
      <c r="A13584">
        <v>0</v>
      </c>
    </row>
    <row r="13585" spans="1:1" x14ac:dyDescent="0.2">
      <c r="A13585">
        <v>0</v>
      </c>
    </row>
    <row r="13586" spans="1:1" x14ac:dyDescent="0.2">
      <c r="A13586">
        <v>0</v>
      </c>
    </row>
    <row r="13587" spans="1:1" x14ac:dyDescent="0.2">
      <c r="A13587">
        <v>0</v>
      </c>
    </row>
    <row r="13588" spans="1:1" x14ac:dyDescent="0.2">
      <c r="A13588">
        <v>0</v>
      </c>
    </row>
    <row r="13589" spans="1:1" x14ac:dyDescent="0.2">
      <c r="A13589">
        <v>0</v>
      </c>
    </row>
    <row r="13590" spans="1:1" x14ac:dyDescent="0.2">
      <c r="A13590">
        <v>0</v>
      </c>
    </row>
    <row r="13591" spans="1:1" x14ac:dyDescent="0.2">
      <c r="A13591">
        <v>0</v>
      </c>
    </row>
    <row r="13592" spans="1:1" x14ac:dyDescent="0.2">
      <c r="A13592">
        <v>0</v>
      </c>
    </row>
    <row r="13593" spans="1:1" x14ac:dyDescent="0.2">
      <c r="A13593">
        <v>0</v>
      </c>
    </row>
    <row r="13594" spans="1:1" x14ac:dyDescent="0.2">
      <c r="A13594">
        <v>0</v>
      </c>
    </row>
    <row r="13595" spans="1:1" x14ac:dyDescent="0.2">
      <c r="A13595">
        <v>0</v>
      </c>
    </row>
    <row r="13596" spans="1:1" x14ac:dyDescent="0.2">
      <c r="A13596">
        <v>0</v>
      </c>
    </row>
    <row r="13597" spans="1:1" x14ac:dyDescent="0.2">
      <c r="A13597">
        <v>0</v>
      </c>
    </row>
    <row r="13598" spans="1:1" x14ac:dyDescent="0.2">
      <c r="A13598">
        <v>0</v>
      </c>
    </row>
    <row r="13599" spans="1:1" x14ac:dyDescent="0.2">
      <c r="A13599">
        <v>0</v>
      </c>
    </row>
    <row r="13600" spans="1:1" x14ac:dyDescent="0.2">
      <c r="A13600">
        <v>0</v>
      </c>
    </row>
    <row r="13601" spans="1:1" x14ac:dyDescent="0.2">
      <c r="A13601">
        <v>0</v>
      </c>
    </row>
    <row r="13602" spans="1:1" x14ac:dyDescent="0.2">
      <c r="A13602">
        <v>0</v>
      </c>
    </row>
    <row r="13603" spans="1:1" x14ac:dyDescent="0.2">
      <c r="A13603">
        <v>0</v>
      </c>
    </row>
    <row r="13604" spans="1:1" x14ac:dyDescent="0.2">
      <c r="A13604">
        <v>0</v>
      </c>
    </row>
    <row r="13605" spans="1:1" x14ac:dyDescent="0.2">
      <c r="A13605">
        <v>0</v>
      </c>
    </row>
    <row r="13606" spans="1:1" x14ac:dyDescent="0.2">
      <c r="A13606">
        <v>0</v>
      </c>
    </row>
    <row r="13607" spans="1:1" x14ac:dyDescent="0.2">
      <c r="A13607">
        <v>0</v>
      </c>
    </row>
    <row r="13608" spans="1:1" x14ac:dyDescent="0.2">
      <c r="A13608">
        <v>0</v>
      </c>
    </row>
    <row r="13609" spans="1:1" x14ac:dyDescent="0.2">
      <c r="A13609">
        <v>0</v>
      </c>
    </row>
    <row r="13610" spans="1:1" x14ac:dyDescent="0.2">
      <c r="A13610">
        <v>0</v>
      </c>
    </row>
    <row r="13611" spans="1:1" x14ac:dyDescent="0.2">
      <c r="A13611">
        <v>0</v>
      </c>
    </row>
    <row r="13612" spans="1:1" x14ac:dyDescent="0.2">
      <c r="A13612">
        <v>0</v>
      </c>
    </row>
    <row r="13613" spans="1:1" x14ac:dyDescent="0.2">
      <c r="A13613">
        <v>0</v>
      </c>
    </row>
    <row r="13614" spans="1:1" x14ac:dyDescent="0.2">
      <c r="A13614">
        <v>0</v>
      </c>
    </row>
    <row r="13615" spans="1:1" x14ac:dyDescent="0.2">
      <c r="A13615">
        <v>0</v>
      </c>
    </row>
    <row r="13616" spans="1:1" x14ac:dyDescent="0.2">
      <c r="A13616">
        <v>0</v>
      </c>
    </row>
    <row r="13617" spans="1:1" x14ac:dyDescent="0.2">
      <c r="A13617">
        <v>0</v>
      </c>
    </row>
    <row r="13618" spans="1:1" x14ac:dyDescent="0.2">
      <c r="A13618">
        <v>0</v>
      </c>
    </row>
    <row r="13619" spans="1:1" x14ac:dyDescent="0.2">
      <c r="A13619">
        <v>0</v>
      </c>
    </row>
    <row r="13620" spans="1:1" x14ac:dyDescent="0.2">
      <c r="A13620">
        <v>0</v>
      </c>
    </row>
    <row r="13621" spans="1:1" x14ac:dyDescent="0.2">
      <c r="A13621">
        <v>0</v>
      </c>
    </row>
    <row r="13622" spans="1:1" x14ac:dyDescent="0.2">
      <c r="A13622">
        <v>0</v>
      </c>
    </row>
    <row r="13623" spans="1:1" x14ac:dyDescent="0.2">
      <c r="A13623">
        <v>0</v>
      </c>
    </row>
    <row r="13624" spans="1:1" x14ac:dyDescent="0.2">
      <c r="A13624">
        <v>0</v>
      </c>
    </row>
    <row r="13625" spans="1:1" x14ac:dyDescent="0.2">
      <c r="A13625">
        <v>0</v>
      </c>
    </row>
    <row r="13626" spans="1:1" x14ac:dyDescent="0.2">
      <c r="A13626">
        <v>0</v>
      </c>
    </row>
    <row r="13627" spans="1:1" x14ac:dyDescent="0.2">
      <c r="A13627">
        <v>0</v>
      </c>
    </row>
    <row r="13628" spans="1:1" x14ac:dyDescent="0.2">
      <c r="A13628">
        <v>0</v>
      </c>
    </row>
    <row r="13629" spans="1:1" x14ac:dyDescent="0.2">
      <c r="A13629">
        <v>0</v>
      </c>
    </row>
    <row r="13630" spans="1:1" x14ac:dyDescent="0.2">
      <c r="A13630">
        <v>0</v>
      </c>
    </row>
    <row r="13631" spans="1:1" x14ac:dyDescent="0.2">
      <c r="A13631">
        <v>0</v>
      </c>
    </row>
    <row r="13632" spans="1:1" x14ac:dyDescent="0.2">
      <c r="A13632">
        <v>0</v>
      </c>
    </row>
    <row r="13633" spans="1:1" x14ac:dyDescent="0.2">
      <c r="A13633">
        <v>0</v>
      </c>
    </row>
    <row r="13634" spans="1:1" x14ac:dyDescent="0.2">
      <c r="A13634">
        <v>0</v>
      </c>
    </row>
    <row r="13635" spans="1:1" x14ac:dyDescent="0.2">
      <c r="A13635">
        <v>0</v>
      </c>
    </row>
    <row r="13636" spans="1:1" x14ac:dyDescent="0.2">
      <c r="A13636">
        <v>0</v>
      </c>
    </row>
    <row r="13637" spans="1:1" x14ac:dyDescent="0.2">
      <c r="A13637">
        <v>0</v>
      </c>
    </row>
    <row r="13638" spans="1:1" x14ac:dyDescent="0.2">
      <c r="A13638">
        <v>0</v>
      </c>
    </row>
    <row r="13639" spans="1:1" x14ac:dyDescent="0.2">
      <c r="A13639">
        <v>0</v>
      </c>
    </row>
    <row r="13640" spans="1:1" x14ac:dyDescent="0.2">
      <c r="A13640">
        <v>0</v>
      </c>
    </row>
    <row r="13641" spans="1:1" x14ac:dyDescent="0.2">
      <c r="A13641">
        <v>0</v>
      </c>
    </row>
    <row r="13642" spans="1:1" x14ac:dyDescent="0.2">
      <c r="A13642">
        <v>0</v>
      </c>
    </row>
    <row r="13643" spans="1:1" x14ac:dyDescent="0.2">
      <c r="A13643">
        <v>0</v>
      </c>
    </row>
    <row r="13644" spans="1:1" x14ac:dyDescent="0.2">
      <c r="A13644">
        <v>0</v>
      </c>
    </row>
    <row r="13645" spans="1:1" x14ac:dyDescent="0.2">
      <c r="A13645">
        <v>0</v>
      </c>
    </row>
    <row r="13646" spans="1:1" x14ac:dyDescent="0.2">
      <c r="A13646">
        <v>0</v>
      </c>
    </row>
    <row r="13647" spans="1:1" x14ac:dyDescent="0.2">
      <c r="A13647">
        <v>0</v>
      </c>
    </row>
    <row r="13648" spans="1:1" x14ac:dyDescent="0.2">
      <c r="A13648">
        <v>0</v>
      </c>
    </row>
    <row r="13649" spans="1:1" x14ac:dyDescent="0.2">
      <c r="A13649">
        <v>0</v>
      </c>
    </row>
    <row r="13650" spans="1:1" x14ac:dyDescent="0.2">
      <c r="A13650">
        <v>0</v>
      </c>
    </row>
    <row r="13651" spans="1:1" x14ac:dyDescent="0.2">
      <c r="A13651">
        <v>0</v>
      </c>
    </row>
    <row r="13652" spans="1:1" x14ac:dyDescent="0.2">
      <c r="A13652">
        <v>0</v>
      </c>
    </row>
    <row r="13653" spans="1:1" x14ac:dyDescent="0.2">
      <c r="A13653">
        <v>0</v>
      </c>
    </row>
    <row r="13654" spans="1:1" x14ac:dyDescent="0.2">
      <c r="A13654">
        <v>0</v>
      </c>
    </row>
    <row r="13655" spans="1:1" x14ac:dyDescent="0.2">
      <c r="A13655">
        <v>0</v>
      </c>
    </row>
    <row r="13656" spans="1:1" x14ac:dyDescent="0.2">
      <c r="A13656">
        <v>0</v>
      </c>
    </row>
    <row r="13657" spans="1:1" x14ac:dyDescent="0.2">
      <c r="A13657">
        <v>0</v>
      </c>
    </row>
    <row r="13658" spans="1:1" x14ac:dyDescent="0.2">
      <c r="A13658">
        <v>0</v>
      </c>
    </row>
    <row r="13659" spans="1:1" x14ac:dyDescent="0.2">
      <c r="A13659">
        <v>0</v>
      </c>
    </row>
    <row r="13660" spans="1:1" x14ac:dyDescent="0.2">
      <c r="A13660">
        <v>0</v>
      </c>
    </row>
    <row r="13661" spans="1:1" x14ac:dyDescent="0.2">
      <c r="A13661">
        <v>0</v>
      </c>
    </row>
    <row r="13662" spans="1:1" x14ac:dyDescent="0.2">
      <c r="A13662">
        <v>0</v>
      </c>
    </row>
    <row r="13663" spans="1:1" x14ac:dyDescent="0.2">
      <c r="A13663">
        <v>0</v>
      </c>
    </row>
    <row r="13664" spans="1:1" x14ac:dyDescent="0.2">
      <c r="A13664">
        <v>0</v>
      </c>
    </row>
    <row r="13665" spans="1:1" x14ac:dyDescent="0.2">
      <c r="A13665">
        <v>0</v>
      </c>
    </row>
    <row r="13666" spans="1:1" x14ac:dyDescent="0.2">
      <c r="A13666">
        <v>0</v>
      </c>
    </row>
    <row r="13667" spans="1:1" x14ac:dyDescent="0.2">
      <c r="A13667">
        <v>0</v>
      </c>
    </row>
    <row r="13668" spans="1:1" x14ac:dyDescent="0.2">
      <c r="A13668">
        <v>0</v>
      </c>
    </row>
    <row r="13669" spans="1:1" x14ac:dyDescent="0.2">
      <c r="A13669">
        <v>0</v>
      </c>
    </row>
    <row r="13670" spans="1:1" x14ac:dyDescent="0.2">
      <c r="A13670">
        <v>0</v>
      </c>
    </row>
    <row r="13671" spans="1:1" x14ac:dyDescent="0.2">
      <c r="A13671">
        <v>0</v>
      </c>
    </row>
    <row r="13672" spans="1:1" x14ac:dyDescent="0.2">
      <c r="A13672">
        <v>0</v>
      </c>
    </row>
    <row r="13673" spans="1:1" x14ac:dyDescent="0.2">
      <c r="A13673">
        <v>0</v>
      </c>
    </row>
    <row r="13674" spans="1:1" x14ac:dyDescent="0.2">
      <c r="A13674">
        <v>0</v>
      </c>
    </row>
    <row r="13675" spans="1:1" x14ac:dyDescent="0.2">
      <c r="A13675">
        <v>0</v>
      </c>
    </row>
    <row r="13676" spans="1:1" x14ac:dyDescent="0.2">
      <c r="A13676">
        <v>0</v>
      </c>
    </row>
    <row r="13677" spans="1:1" x14ac:dyDescent="0.2">
      <c r="A13677">
        <v>0</v>
      </c>
    </row>
    <row r="13678" spans="1:1" x14ac:dyDescent="0.2">
      <c r="A13678">
        <v>0</v>
      </c>
    </row>
    <row r="13679" spans="1:1" x14ac:dyDescent="0.2">
      <c r="A13679">
        <v>0</v>
      </c>
    </row>
    <row r="13680" spans="1:1" x14ac:dyDescent="0.2">
      <c r="A13680">
        <v>0</v>
      </c>
    </row>
    <row r="13681" spans="1:1" x14ac:dyDescent="0.2">
      <c r="A13681">
        <v>0</v>
      </c>
    </row>
    <row r="13682" spans="1:1" x14ac:dyDescent="0.2">
      <c r="A13682">
        <v>0</v>
      </c>
    </row>
    <row r="13683" spans="1:1" x14ac:dyDescent="0.2">
      <c r="A13683">
        <v>0</v>
      </c>
    </row>
    <row r="13684" spans="1:1" x14ac:dyDescent="0.2">
      <c r="A13684">
        <v>0</v>
      </c>
    </row>
    <row r="13685" spans="1:1" x14ac:dyDescent="0.2">
      <c r="A13685">
        <v>0</v>
      </c>
    </row>
    <row r="13686" spans="1:1" x14ac:dyDescent="0.2">
      <c r="A13686">
        <v>0</v>
      </c>
    </row>
    <row r="13687" spans="1:1" x14ac:dyDescent="0.2">
      <c r="A13687">
        <v>0</v>
      </c>
    </row>
    <row r="13688" spans="1:1" x14ac:dyDescent="0.2">
      <c r="A13688">
        <v>0</v>
      </c>
    </row>
    <row r="13689" spans="1:1" x14ac:dyDescent="0.2">
      <c r="A13689">
        <v>0</v>
      </c>
    </row>
    <row r="13690" spans="1:1" x14ac:dyDescent="0.2">
      <c r="A13690">
        <v>0</v>
      </c>
    </row>
    <row r="13691" spans="1:1" x14ac:dyDescent="0.2">
      <c r="A13691">
        <v>0</v>
      </c>
    </row>
    <row r="13692" spans="1:1" x14ac:dyDescent="0.2">
      <c r="A13692">
        <v>0</v>
      </c>
    </row>
    <row r="13693" spans="1:1" x14ac:dyDescent="0.2">
      <c r="A13693">
        <v>0</v>
      </c>
    </row>
    <row r="13694" spans="1:1" x14ac:dyDescent="0.2">
      <c r="A13694">
        <v>0</v>
      </c>
    </row>
    <row r="13695" spans="1:1" x14ac:dyDescent="0.2">
      <c r="A13695">
        <v>0</v>
      </c>
    </row>
    <row r="13696" spans="1:1" x14ac:dyDescent="0.2">
      <c r="A13696">
        <v>0</v>
      </c>
    </row>
    <row r="13697" spans="1:1" x14ac:dyDescent="0.2">
      <c r="A13697">
        <v>0</v>
      </c>
    </row>
    <row r="13698" spans="1:1" x14ac:dyDescent="0.2">
      <c r="A13698">
        <v>0</v>
      </c>
    </row>
    <row r="13699" spans="1:1" x14ac:dyDescent="0.2">
      <c r="A13699">
        <v>0</v>
      </c>
    </row>
    <row r="13700" spans="1:1" x14ac:dyDescent="0.2">
      <c r="A13700">
        <v>0</v>
      </c>
    </row>
    <row r="13701" spans="1:1" x14ac:dyDescent="0.2">
      <c r="A13701">
        <v>0</v>
      </c>
    </row>
    <row r="13702" spans="1:1" x14ac:dyDescent="0.2">
      <c r="A13702">
        <v>0</v>
      </c>
    </row>
    <row r="13703" spans="1:1" x14ac:dyDescent="0.2">
      <c r="A13703">
        <v>0</v>
      </c>
    </row>
    <row r="13704" spans="1:1" x14ac:dyDescent="0.2">
      <c r="A13704">
        <v>0</v>
      </c>
    </row>
    <row r="13705" spans="1:1" x14ac:dyDescent="0.2">
      <c r="A13705">
        <v>0</v>
      </c>
    </row>
    <row r="13706" spans="1:1" x14ac:dyDescent="0.2">
      <c r="A13706">
        <v>0</v>
      </c>
    </row>
    <row r="13707" spans="1:1" x14ac:dyDescent="0.2">
      <c r="A13707">
        <v>0</v>
      </c>
    </row>
    <row r="13708" spans="1:1" x14ac:dyDescent="0.2">
      <c r="A13708">
        <v>0</v>
      </c>
    </row>
    <row r="13709" spans="1:1" x14ac:dyDescent="0.2">
      <c r="A13709">
        <v>0</v>
      </c>
    </row>
    <row r="13710" spans="1:1" x14ac:dyDescent="0.2">
      <c r="A13710">
        <v>0</v>
      </c>
    </row>
    <row r="13711" spans="1:1" x14ac:dyDescent="0.2">
      <c r="A13711">
        <v>0</v>
      </c>
    </row>
    <row r="13712" spans="1:1" x14ac:dyDescent="0.2">
      <c r="A13712">
        <v>0</v>
      </c>
    </row>
    <row r="13713" spans="1:1" x14ac:dyDescent="0.2">
      <c r="A13713">
        <v>0</v>
      </c>
    </row>
    <row r="13714" spans="1:1" x14ac:dyDescent="0.2">
      <c r="A13714">
        <v>0</v>
      </c>
    </row>
    <row r="13715" spans="1:1" x14ac:dyDescent="0.2">
      <c r="A13715">
        <v>0</v>
      </c>
    </row>
    <row r="13716" spans="1:1" x14ac:dyDescent="0.2">
      <c r="A13716">
        <v>0</v>
      </c>
    </row>
    <row r="13717" spans="1:1" x14ac:dyDescent="0.2">
      <c r="A13717">
        <v>0</v>
      </c>
    </row>
    <row r="13718" spans="1:1" x14ac:dyDescent="0.2">
      <c r="A13718">
        <v>0</v>
      </c>
    </row>
    <row r="13719" spans="1:1" x14ac:dyDescent="0.2">
      <c r="A13719">
        <v>0</v>
      </c>
    </row>
    <row r="13720" spans="1:1" x14ac:dyDescent="0.2">
      <c r="A13720">
        <v>0</v>
      </c>
    </row>
    <row r="13721" spans="1:1" x14ac:dyDescent="0.2">
      <c r="A13721">
        <v>0</v>
      </c>
    </row>
    <row r="13722" spans="1:1" x14ac:dyDescent="0.2">
      <c r="A13722">
        <v>0</v>
      </c>
    </row>
    <row r="13723" spans="1:1" x14ac:dyDescent="0.2">
      <c r="A13723">
        <v>0</v>
      </c>
    </row>
    <row r="13724" spans="1:1" x14ac:dyDescent="0.2">
      <c r="A13724">
        <v>0</v>
      </c>
    </row>
    <row r="13725" spans="1:1" x14ac:dyDescent="0.2">
      <c r="A13725">
        <v>0</v>
      </c>
    </row>
    <row r="13726" spans="1:1" x14ac:dyDescent="0.2">
      <c r="A13726">
        <v>0</v>
      </c>
    </row>
    <row r="13727" spans="1:1" x14ac:dyDescent="0.2">
      <c r="A13727">
        <v>0</v>
      </c>
    </row>
    <row r="13728" spans="1:1" x14ac:dyDescent="0.2">
      <c r="A13728">
        <v>0</v>
      </c>
    </row>
    <row r="13729" spans="1:1" x14ac:dyDescent="0.2">
      <c r="A13729">
        <v>0</v>
      </c>
    </row>
    <row r="13730" spans="1:1" x14ac:dyDescent="0.2">
      <c r="A13730">
        <v>0</v>
      </c>
    </row>
    <row r="13731" spans="1:1" x14ac:dyDescent="0.2">
      <c r="A13731">
        <v>0</v>
      </c>
    </row>
    <row r="13732" spans="1:1" x14ac:dyDescent="0.2">
      <c r="A13732">
        <v>0</v>
      </c>
    </row>
    <row r="13733" spans="1:1" x14ac:dyDescent="0.2">
      <c r="A13733">
        <v>0</v>
      </c>
    </row>
    <row r="13734" spans="1:1" x14ac:dyDescent="0.2">
      <c r="A13734">
        <v>0</v>
      </c>
    </row>
    <row r="13735" spans="1:1" x14ac:dyDescent="0.2">
      <c r="A13735">
        <v>0</v>
      </c>
    </row>
    <row r="13736" spans="1:1" x14ac:dyDescent="0.2">
      <c r="A13736">
        <v>0</v>
      </c>
    </row>
    <row r="13737" spans="1:1" x14ac:dyDescent="0.2">
      <c r="A13737">
        <v>0</v>
      </c>
    </row>
    <row r="13738" spans="1:1" x14ac:dyDescent="0.2">
      <c r="A13738">
        <v>0</v>
      </c>
    </row>
    <row r="13739" spans="1:1" x14ac:dyDescent="0.2">
      <c r="A13739">
        <v>0</v>
      </c>
    </row>
    <row r="13740" spans="1:1" x14ac:dyDescent="0.2">
      <c r="A13740">
        <v>0</v>
      </c>
    </row>
    <row r="13741" spans="1:1" x14ac:dyDescent="0.2">
      <c r="A13741">
        <v>0</v>
      </c>
    </row>
    <row r="13742" spans="1:1" x14ac:dyDescent="0.2">
      <c r="A13742">
        <v>0</v>
      </c>
    </row>
    <row r="13743" spans="1:1" x14ac:dyDescent="0.2">
      <c r="A13743">
        <v>0</v>
      </c>
    </row>
    <row r="13744" spans="1:1" x14ac:dyDescent="0.2">
      <c r="A13744">
        <v>0</v>
      </c>
    </row>
    <row r="13745" spans="1:1" x14ac:dyDescent="0.2">
      <c r="A13745">
        <v>0</v>
      </c>
    </row>
    <row r="13746" spans="1:1" x14ac:dyDescent="0.2">
      <c r="A13746">
        <v>0</v>
      </c>
    </row>
    <row r="13747" spans="1:1" x14ac:dyDescent="0.2">
      <c r="A13747">
        <v>0</v>
      </c>
    </row>
    <row r="13748" spans="1:1" x14ac:dyDescent="0.2">
      <c r="A13748">
        <v>0</v>
      </c>
    </row>
    <row r="13749" spans="1:1" x14ac:dyDescent="0.2">
      <c r="A13749">
        <v>0</v>
      </c>
    </row>
    <row r="13750" spans="1:1" x14ac:dyDescent="0.2">
      <c r="A13750">
        <v>0</v>
      </c>
    </row>
    <row r="13751" spans="1:1" x14ac:dyDescent="0.2">
      <c r="A13751">
        <v>0</v>
      </c>
    </row>
    <row r="13752" spans="1:1" x14ac:dyDescent="0.2">
      <c r="A13752">
        <v>0</v>
      </c>
    </row>
    <row r="13753" spans="1:1" x14ac:dyDescent="0.2">
      <c r="A13753">
        <v>0</v>
      </c>
    </row>
    <row r="13754" spans="1:1" x14ac:dyDescent="0.2">
      <c r="A13754">
        <v>0</v>
      </c>
    </row>
    <row r="13755" spans="1:1" x14ac:dyDescent="0.2">
      <c r="A13755">
        <v>0</v>
      </c>
    </row>
    <row r="13756" spans="1:1" x14ac:dyDescent="0.2">
      <c r="A13756">
        <v>0</v>
      </c>
    </row>
    <row r="13757" spans="1:1" x14ac:dyDescent="0.2">
      <c r="A13757">
        <v>0</v>
      </c>
    </row>
    <row r="13758" spans="1:1" x14ac:dyDescent="0.2">
      <c r="A13758">
        <v>0</v>
      </c>
    </row>
    <row r="13759" spans="1:1" x14ac:dyDescent="0.2">
      <c r="A13759">
        <v>0</v>
      </c>
    </row>
    <row r="13760" spans="1:1" x14ac:dyDescent="0.2">
      <c r="A13760">
        <v>0</v>
      </c>
    </row>
    <row r="13761" spans="1:1" x14ac:dyDescent="0.2">
      <c r="A13761">
        <v>0</v>
      </c>
    </row>
    <row r="13762" spans="1:1" x14ac:dyDescent="0.2">
      <c r="A13762">
        <v>0</v>
      </c>
    </row>
    <row r="13763" spans="1:1" x14ac:dyDescent="0.2">
      <c r="A13763">
        <v>0</v>
      </c>
    </row>
    <row r="13764" spans="1:1" x14ac:dyDescent="0.2">
      <c r="A13764">
        <v>0</v>
      </c>
    </row>
    <row r="13765" spans="1:1" x14ac:dyDescent="0.2">
      <c r="A13765">
        <v>0</v>
      </c>
    </row>
    <row r="13766" spans="1:1" x14ac:dyDescent="0.2">
      <c r="A13766">
        <v>0</v>
      </c>
    </row>
    <row r="13767" spans="1:1" x14ac:dyDescent="0.2">
      <c r="A13767">
        <v>0</v>
      </c>
    </row>
    <row r="13768" spans="1:1" x14ac:dyDescent="0.2">
      <c r="A13768">
        <v>0</v>
      </c>
    </row>
    <row r="13769" spans="1:1" x14ac:dyDescent="0.2">
      <c r="A13769">
        <v>0</v>
      </c>
    </row>
    <row r="13770" spans="1:1" x14ac:dyDescent="0.2">
      <c r="A13770">
        <v>0</v>
      </c>
    </row>
    <row r="13771" spans="1:1" x14ac:dyDescent="0.2">
      <c r="A13771">
        <v>0</v>
      </c>
    </row>
    <row r="13772" spans="1:1" x14ac:dyDescent="0.2">
      <c r="A13772">
        <v>0</v>
      </c>
    </row>
    <row r="13773" spans="1:1" x14ac:dyDescent="0.2">
      <c r="A13773">
        <v>0</v>
      </c>
    </row>
    <row r="13774" spans="1:1" x14ac:dyDescent="0.2">
      <c r="A13774">
        <v>0</v>
      </c>
    </row>
    <row r="13775" spans="1:1" x14ac:dyDescent="0.2">
      <c r="A13775">
        <v>0</v>
      </c>
    </row>
    <row r="13776" spans="1:1" x14ac:dyDescent="0.2">
      <c r="A13776">
        <v>0</v>
      </c>
    </row>
    <row r="13777" spans="1:1" x14ac:dyDescent="0.2">
      <c r="A13777">
        <v>0</v>
      </c>
    </row>
    <row r="13778" spans="1:1" x14ac:dyDescent="0.2">
      <c r="A13778">
        <v>0</v>
      </c>
    </row>
    <row r="13779" spans="1:1" x14ac:dyDescent="0.2">
      <c r="A13779">
        <v>0</v>
      </c>
    </row>
    <row r="13780" spans="1:1" x14ac:dyDescent="0.2">
      <c r="A13780">
        <v>0</v>
      </c>
    </row>
    <row r="13781" spans="1:1" x14ac:dyDescent="0.2">
      <c r="A13781">
        <v>0</v>
      </c>
    </row>
    <row r="13782" spans="1:1" x14ac:dyDescent="0.2">
      <c r="A13782">
        <v>0</v>
      </c>
    </row>
    <row r="13783" spans="1:1" x14ac:dyDescent="0.2">
      <c r="A13783">
        <v>0</v>
      </c>
    </row>
    <row r="13784" spans="1:1" x14ac:dyDescent="0.2">
      <c r="A13784">
        <v>0</v>
      </c>
    </row>
    <row r="13785" spans="1:1" x14ac:dyDescent="0.2">
      <c r="A13785">
        <v>0</v>
      </c>
    </row>
    <row r="13786" spans="1:1" x14ac:dyDescent="0.2">
      <c r="A13786">
        <v>0</v>
      </c>
    </row>
    <row r="13787" spans="1:1" x14ac:dyDescent="0.2">
      <c r="A13787">
        <v>0</v>
      </c>
    </row>
    <row r="13788" spans="1:1" x14ac:dyDescent="0.2">
      <c r="A13788">
        <v>0</v>
      </c>
    </row>
    <row r="13789" spans="1:1" x14ac:dyDescent="0.2">
      <c r="A13789">
        <v>0</v>
      </c>
    </row>
    <row r="13790" spans="1:1" x14ac:dyDescent="0.2">
      <c r="A13790">
        <v>0</v>
      </c>
    </row>
    <row r="13791" spans="1:1" x14ac:dyDescent="0.2">
      <c r="A13791">
        <v>0</v>
      </c>
    </row>
    <row r="13792" spans="1:1" x14ac:dyDescent="0.2">
      <c r="A13792">
        <v>0</v>
      </c>
    </row>
    <row r="13793" spans="1:1" x14ac:dyDescent="0.2">
      <c r="A13793">
        <v>0</v>
      </c>
    </row>
    <row r="13794" spans="1:1" x14ac:dyDescent="0.2">
      <c r="A13794">
        <v>0</v>
      </c>
    </row>
    <row r="13795" spans="1:1" x14ac:dyDescent="0.2">
      <c r="A13795">
        <v>0</v>
      </c>
    </row>
    <row r="13796" spans="1:1" x14ac:dyDescent="0.2">
      <c r="A13796">
        <v>0</v>
      </c>
    </row>
    <row r="13797" spans="1:1" x14ac:dyDescent="0.2">
      <c r="A13797">
        <v>0</v>
      </c>
    </row>
    <row r="13798" spans="1:1" x14ac:dyDescent="0.2">
      <c r="A13798">
        <v>0</v>
      </c>
    </row>
    <row r="13799" spans="1:1" x14ac:dyDescent="0.2">
      <c r="A13799">
        <v>0</v>
      </c>
    </row>
    <row r="13800" spans="1:1" x14ac:dyDescent="0.2">
      <c r="A13800">
        <v>0</v>
      </c>
    </row>
    <row r="13801" spans="1:1" x14ac:dyDescent="0.2">
      <c r="A13801">
        <v>0</v>
      </c>
    </row>
    <row r="13802" spans="1:1" x14ac:dyDescent="0.2">
      <c r="A13802">
        <v>0</v>
      </c>
    </row>
    <row r="13803" spans="1:1" x14ac:dyDescent="0.2">
      <c r="A13803">
        <v>0</v>
      </c>
    </row>
    <row r="13804" spans="1:1" x14ac:dyDescent="0.2">
      <c r="A13804">
        <v>0</v>
      </c>
    </row>
    <row r="13805" spans="1:1" x14ac:dyDescent="0.2">
      <c r="A13805">
        <v>0</v>
      </c>
    </row>
    <row r="13806" spans="1:1" x14ac:dyDescent="0.2">
      <c r="A13806">
        <v>0</v>
      </c>
    </row>
    <row r="13807" spans="1:1" x14ac:dyDescent="0.2">
      <c r="A13807">
        <v>0</v>
      </c>
    </row>
    <row r="13808" spans="1:1" x14ac:dyDescent="0.2">
      <c r="A13808">
        <v>0</v>
      </c>
    </row>
    <row r="13809" spans="1:1" x14ac:dyDescent="0.2">
      <c r="A13809">
        <v>0</v>
      </c>
    </row>
    <row r="13810" spans="1:1" x14ac:dyDescent="0.2">
      <c r="A13810">
        <v>0</v>
      </c>
    </row>
    <row r="13811" spans="1:1" x14ac:dyDescent="0.2">
      <c r="A13811">
        <v>0</v>
      </c>
    </row>
    <row r="13812" spans="1:1" x14ac:dyDescent="0.2">
      <c r="A13812">
        <v>0</v>
      </c>
    </row>
    <row r="13813" spans="1:1" x14ac:dyDescent="0.2">
      <c r="A13813">
        <v>0</v>
      </c>
    </row>
    <row r="13814" spans="1:1" x14ac:dyDescent="0.2">
      <c r="A13814">
        <v>0</v>
      </c>
    </row>
    <row r="13815" spans="1:1" x14ac:dyDescent="0.2">
      <c r="A13815">
        <v>0</v>
      </c>
    </row>
    <row r="13816" spans="1:1" x14ac:dyDescent="0.2">
      <c r="A13816">
        <v>0</v>
      </c>
    </row>
    <row r="13817" spans="1:1" x14ac:dyDescent="0.2">
      <c r="A13817">
        <v>0</v>
      </c>
    </row>
    <row r="13818" spans="1:1" x14ac:dyDescent="0.2">
      <c r="A13818">
        <v>0</v>
      </c>
    </row>
    <row r="13819" spans="1:1" x14ac:dyDescent="0.2">
      <c r="A13819">
        <v>0</v>
      </c>
    </row>
    <row r="13820" spans="1:1" x14ac:dyDescent="0.2">
      <c r="A13820">
        <v>0</v>
      </c>
    </row>
    <row r="13821" spans="1:1" x14ac:dyDescent="0.2">
      <c r="A13821">
        <v>0</v>
      </c>
    </row>
    <row r="13822" spans="1:1" x14ac:dyDescent="0.2">
      <c r="A13822">
        <v>0</v>
      </c>
    </row>
    <row r="13823" spans="1:1" x14ac:dyDescent="0.2">
      <c r="A13823">
        <v>0</v>
      </c>
    </row>
    <row r="13824" spans="1:1" x14ac:dyDescent="0.2">
      <c r="A13824">
        <v>0</v>
      </c>
    </row>
    <row r="13825" spans="1:1" x14ac:dyDescent="0.2">
      <c r="A13825">
        <v>0</v>
      </c>
    </row>
    <row r="13826" spans="1:1" x14ac:dyDescent="0.2">
      <c r="A13826">
        <v>0</v>
      </c>
    </row>
    <row r="13827" spans="1:1" x14ac:dyDescent="0.2">
      <c r="A13827">
        <v>0</v>
      </c>
    </row>
    <row r="13828" spans="1:1" x14ac:dyDescent="0.2">
      <c r="A13828">
        <v>0</v>
      </c>
    </row>
    <row r="13829" spans="1:1" x14ac:dyDescent="0.2">
      <c r="A13829">
        <v>0</v>
      </c>
    </row>
    <row r="13830" spans="1:1" x14ac:dyDescent="0.2">
      <c r="A13830">
        <v>0</v>
      </c>
    </row>
    <row r="13831" spans="1:1" x14ac:dyDescent="0.2">
      <c r="A13831">
        <v>0</v>
      </c>
    </row>
    <row r="13832" spans="1:1" x14ac:dyDescent="0.2">
      <c r="A13832">
        <v>0</v>
      </c>
    </row>
    <row r="13833" spans="1:1" x14ac:dyDescent="0.2">
      <c r="A13833">
        <v>0</v>
      </c>
    </row>
    <row r="13834" spans="1:1" x14ac:dyDescent="0.2">
      <c r="A13834">
        <v>0</v>
      </c>
    </row>
    <row r="13835" spans="1:1" x14ac:dyDescent="0.2">
      <c r="A13835">
        <v>0</v>
      </c>
    </row>
    <row r="13836" spans="1:1" x14ac:dyDescent="0.2">
      <c r="A13836">
        <v>0</v>
      </c>
    </row>
    <row r="13837" spans="1:1" x14ac:dyDescent="0.2">
      <c r="A13837">
        <v>0</v>
      </c>
    </row>
    <row r="13838" spans="1:1" x14ac:dyDescent="0.2">
      <c r="A13838">
        <v>0</v>
      </c>
    </row>
    <row r="13839" spans="1:1" x14ac:dyDescent="0.2">
      <c r="A13839">
        <v>0</v>
      </c>
    </row>
    <row r="13840" spans="1:1" x14ac:dyDescent="0.2">
      <c r="A13840">
        <v>0</v>
      </c>
    </row>
    <row r="13841" spans="1:1" x14ac:dyDescent="0.2">
      <c r="A13841">
        <v>0</v>
      </c>
    </row>
    <row r="13842" spans="1:1" x14ac:dyDescent="0.2">
      <c r="A13842">
        <v>0</v>
      </c>
    </row>
    <row r="13843" spans="1:1" x14ac:dyDescent="0.2">
      <c r="A13843">
        <v>0</v>
      </c>
    </row>
    <row r="13844" spans="1:1" x14ac:dyDescent="0.2">
      <c r="A13844">
        <v>0</v>
      </c>
    </row>
    <row r="13845" spans="1:1" x14ac:dyDescent="0.2">
      <c r="A13845">
        <v>0</v>
      </c>
    </row>
    <row r="13846" spans="1:1" x14ac:dyDescent="0.2">
      <c r="A13846">
        <v>0</v>
      </c>
    </row>
    <row r="13847" spans="1:1" x14ac:dyDescent="0.2">
      <c r="A13847">
        <v>0</v>
      </c>
    </row>
    <row r="13848" spans="1:1" x14ac:dyDescent="0.2">
      <c r="A13848">
        <v>0</v>
      </c>
    </row>
    <row r="13849" spans="1:1" x14ac:dyDescent="0.2">
      <c r="A13849">
        <v>0</v>
      </c>
    </row>
    <row r="13850" spans="1:1" x14ac:dyDescent="0.2">
      <c r="A13850">
        <v>0</v>
      </c>
    </row>
    <row r="13851" spans="1:1" x14ac:dyDescent="0.2">
      <c r="A13851">
        <v>0</v>
      </c>
    </row>
    <row r="13852" spans="1:1" x14ac:dyDescent="0.2">
      <c r="A13852">
        <v>0</v>
      </c>
    </row>
    <row r="13853" spans="1:1" x14ac:dyDescent="0.2">
      <c r="A13853">
        <v>0</v>
      </c>
    </row>
    <row r="13854" spans="1:1" x14ac:dyDescent="0.2">
      <c r="A13854">
        <v>0</v>
      </c>
    </row>
    <row r="13855" spans="1:1" x14ac:dyDescent="0.2">
      <c r="A13855">
        <v>0</v>
      </c>
    </row>
    <row r="13856" spans="1:1" x14ac:dyDescent="0.2">
      <c r="A13856">
        <v>0</v>
      </c>
    </row>
    <row r="13857" spans="1:1" x14ac:dyDescent="0.2">
      <c r="A13857">
        <v>0</v>
      </c>
    </row>
    <row r="13858" spans="1:1" x14ac:dyDescent="0.2">
      <c r="A13858">
        <v>0</v>
      </c>
    </row>
    <row r="13859" spans="1:1" x14ac:dyDescent="0.2">
      <c r="A13859">
        <v>0</v>
      </c>
    </row>
    <row r="13860" spans="1:1" x14ac:dyDescent="0.2">
      <c r="A13860">
        <v>0</v>
      </c>
    </row>
    <row r="13861" spans="1:1" x14ac:dyDescent="0.2">
      <c r="A13861">
        <v>0</v>
      </c>
    </row>
    <row r="13862" spans="1:1" x14ac:dyDescent="0.2">
      <c r="A13862">
        <v>0</v>
      </c>
    </row>
    <row r="13863" spans="1:1" x14ac:dyDescent="0.2">
      <c r="A13863">
        <v>0</v>
      </c>
    </row>
    <row r="13864" spans="1:1" x14ac:dyDescent="0.2">
      <c r="A13864">
        <v>0</v>
      </c>
    </row>
    <row r="13865" spans="1:1" x14ac:dyDescent="0.2">
      <c r="A13865">
        <v>0</v>
      </c>
    </row>
    <row r="13866" spans="1:1" x14ac:dyDescent="0.2">
      <c r="A13866">
        <v>0</v>
      </c>
    </row>
    <row r="13867" spans="1:1" x14ac:dyDescent="0.2">
      <c r="A13867">
        <v>0</v>
      </c>
    </row>
    <row r="13868" spans="1:1" x14ac:dyDescent="0.2">
      <c r="A13868">
        <v>0</v>
      </c>
    </row>
    <row r="13869" spans="1:1" x14ac:dyDescent="0.2">
      <c r="A13869">
        <v>0</v>
      </c>
    </row>
    <row r="13870" spans="1:1" x14ac:dyDescent="0.2">
      <c r="A13870">
        <v>0</v>
      </c>
    </row>
    <row r="13871" spans="1:1" x14ac:dyDescent="0.2">
      <c r="A13871">
        <v>0</v>
      </c>
    </row>
    <row r="13872" spans="1:1" x14ac:dyDescent="0.2">
      <c r="A13872">
        <v>0</v>
      </c>
    </row>
    <row r="13873" spans="1:1" x14ac:dyDescent="0.2">
      <c r="A13873">
        <v>0</v>
      </c>
    </row>
    <row r="13874" spans="1:1" x14ac:dyDescent="0.2">
      <c r="A13874">
        <v>0</v>
      </c>
    </row>
    <row r="13875" spans="1:1" x14ac:dyDescent="0.2">
      <c r="A13875">
        <v>0</v>
      </c>
    </row>
    <row r="13876" spans="1:1" x14ac:dyDescent="0.2">
      <c r="A13876">
        <v>0</v>
      </c>
    </row>
    <row r="13877" spans="1:1" x14ac:dyDescent="0.2">
      <c r="A13877">
        <v>0</v>
      </c>
    </row>
    <row r="13878" spans="1:1" x14ac:dyDescent="0.2">
      <c r="A13878">
        <v>0</v>
      </c>
    </row>
    <row r="13879" spans="1:1" x14ac:dyDescent="0.2">
      <c r="A13879">
        <v>0</v>
      </c>
    </row>
    <row r="13880" spans="1:1" x14ac:dyDescent="0.2">
      <c r="A13880">
        <v>0</v>
      </c>
    </row>
    <row r="13881" spans="1:1" x14ac:dyDescent="0.2">
      <c r="A13881">
        <v>0</v>
      </c>
    </row>
    <row r="13882" spans="1:1" x14ac:dyDescent="0.2">
      <c r="A13882">
        <v>0</v>
      </c>
    </row>
    <row r="13883" spans="1:1" x14ac:dyDescent="0.2">
      <c r="A13883">
        <v>0</v>
      </c>
    </row>
    <row r="13884" spans="1:1" x14ac:dyDescent="0.2">
      <c r="A13884">
        <v>0</v>
      </c>
    </row>
    <row r="13885" spans="1:1" x14ac:dyDescent="0.2">
      <c r="A13885">
        <v>0</v>
      </c>
    </row>
    <row r="13886" spans="1:1" x14ac:dyDescent="0.2">
      <c r="A13886">
        <v>0</v>
      </c>
    </row>
    <row r="13887" spans="1:1" x14ac:dyDescent="0.2">
      <c r="A13887">
        <v>0</v>
      </c>
    </row>
    <row r="13888" spans="1:1" x14ac:dyDescent="0.2">
      <c r="A13888">
        <v>0</v>
      </c>
    </row>
    <row r="13889" spans="1:1" x14ac:dyDescent="0.2">
      <c r="A13889">
        <v>0</v>
      </c>
    </row>
    <row r="13890" spans="1:1" x14ac:dyDescent="0.2">
      <c r="A13890">
        <v>0</v>
      </c>
    </row>
    <row r="13891" spans="1:1" x14ac:dyDescent="0.2">
      <c r="A13891">
        <v>0</v>
      </c>
    </row>
    <row r="13892" spans="1:1" x14ac:dyDescent="0.2">
      <c r="A13892">
        <v>0</v>
      </c>
    </row>
    <row r="13893" spans="1:1" x14ac:dyDescent="0.2">
      <c r="A13893">
        <v>0</v>
      </c>
    </row>
    <row r="13894" spans="1:1" x14ac:dyDescent="0.2">
      <c r="A13894">
        <v>0</v>
      </c>
    </row>
    <row r="13895" spans="1:1" x14ac:dyDescent="0.2">
      <c r="A13895">
        <v>0</v>
      </c>
    </row>
    <row r="13896" spans="1:1" x14ac:dyDescent="0.2">
      <c r="A13896">
        <v>0</v>
      </c>
    </row>
    <row r="13897" spans="1:1" x14ac:dyDescent="0.2">
      <c r="A13897">
        <v>0</v>
      </c>
    </row>
    <row r="13898" spans="1:1" x14ac:dyDescent="0.2">
      <c r="A13898">
        <v>0</v>
      </c>
    </row>
    <row r="13899" spans="1:1" x14ac:dyDescent="0.2">
      <c r="A13899">
        <v>0</v>
      </c>
    </row>
    <row r="13900" spans="1:1" x14ac:dyDescent="0.2">
      <c r="A13900">
        <v>0</v>
      </c>
    </row>
    <row r="13901" spans="1:1" x14ac:dyDescent="0.2">
      <c r="A13901">
        <v>0</v>
      </c>
    </row>
    <row r="13902" spans="1:1" x14ac:dyDescent="0.2">
      <c r="A13902">
        <v>0</v>
      </c>
    </row>
    <row r="13903" spans="1:1" x14ac:dyDescent="0.2">
      <c r="A13903">
        <v>0</v>
      </c>
    </row>
    <row r="13904" spans="1:1" x14ac:dyDescent="0.2">
      <c r="A13904">
        <v>0</v>
      </c>
    </row>
    <row r="13905" spans="1:1" x14ac:dyDescent="0.2">
      <c r="A13905">
        <v>0</v>
      </c>
    </row>
    <row r="13906" spans="1:1" x14ac:dyDescent="0.2">
      <c r="A13906">
        <v>0</v>
      </c>
    </row>
    <row r="13907" spans="1:1" x14ac:dyDescent="0.2">
      <c r="A13907">
        <v>0</v>
      </c>
    </row>
    <row r="13908" spans="1:1" x14ac:dyDescent="0.2">
      <c r="A13908">
        <v>0</v>
      </c>
    </row>
    <row r="13909" spans="1:1" x14ac:dyDescent="0.2">
      <c r="A13909">
        <v>0</v>
      </c>
    </row>
    <row r="13910" spans="1:1" x14ac:dyDescent="0.2">
      <c r="A13910">
        <v>0</v>
      </c>
    </row>
    <row r="13911" spans="1:1" x14ac:dyDescent="0.2">
      <c r="A13911">
        <v>0</v>
      </c>
    </row>
    <row r="13912" spans="1:1" x14ac:dyDescent="0.2">
      <c r="A13912">
        <v>0</v>
      </c>
    </row>
    <row r="13913" spans="1:1" x14ac:dyDescent="0.2">
      <c r="A13913">
        <v>0</v>
      </c>
    </row>
    <row r="13914" spans="1:1" x14ac:dyDescent="0.2">
      <c r="A13914">
        <v>0</v>
      </c>
    </row>
    <row r="13915" spans="1:1" x14ac:dyDescent="0.2">
      <c r="A13915">
        <v>0</v>
      </c>
    </row>
    <row r="13916" spans="1:1" x14ac:dyDescent="0.2">
      <c r="A13916">
        <v>0</v>
      </c>
    </row>
    <row r="13917" spans="1:1" x14ac:dyDescent="0.2">
      <c r="A13917">
        <v>0</v>
      </c>
    </row>
    <row r="13918" spans="1:1" x14ac:dyDescent="0.2">
      <c r="A13918">
        <v>0</v>
      </c>
    </row>
    <row r="13919" spans="1:1" x14ac:dyDescent="0.2">
      <c r="A13919">
        <v>0</v>
      </c>
    </row>
    <row r="13920" spans="1:1" x14ac:dyDescent="0.2">
      <c r="A13920">
        <v>0</v>
      </c>
    </row>
    <row r="13921" spans="1:1" x14ac:dyDescent="0.2">
      <c r="A13921">
        <v>0</v>
      </c>
    </row>
    <row r="13922" spans="1:1" x14ac:dyDescent="0.2">
      <c r="A13922">
        <v>0</v>
      </c>
    </row>
    <row r="13923" spans="1:1" x14ac:dyDescent="0.2">
      <c r="A13923">
        <v>0</v>
      </c>
    </row>
    <row r="13924" spans="1:1" x14ac:dyDescent="0.2">
      <c r="A13924">
        <v>0</v>
      </c>
    </row>
    <row r="13925" spans="1:1" x14ac:dyDescent="0.2">
      <c r="A13925">
        <v>0</v>
      </c>
    </row>
    <row r="13926" spans="1:1" x14ac:dyDescent="0.2">
      <c r="A13926">
        <v>0</v>
      </c>
    </row>
    <row r="13927" spans="1:1" x14ac:dyDescent="0.2">
      <c r="A13927">
        <v>0</v>
      </c>
    </row>
    <row r="13928" spans="1:1" x14ac:dyDescent="0.2">
      <c r="A13928">
        <v>0</v>
      </c>
    </row>
    <row r="13929" spans="1:1" x14ac:dyDescent="0.2">
      <c r="A13929">
        <v>0</v>
      </c>
    </row>
    <row r="13930" spans="1:1" x14ac:dyDescent="0.2">
      <c r="A13930">
        <v>0</v>
      </c>
    </row>
    <row r="13931" spans="1:1" x14ac:dyDescent="0.2">
      <c r="A13931">
        <v>0</v>
      </c>
    </row>
    <row r="13932" spans="1:1" x14ac:dyDescent="0.2">
      <c r="A13932">
        <v>0</v>
      </c>
    </row>
    <row r="13933" spans="1:1" x14ac:dyDescent="0.2">
      <c r="A13933">
        <v>0</v>
      </c>
    </row>
    <row r="13934" spans="1:1" x14ac:dyDescent="0.2">
      <c r="A13934">
        <v>0</v>
      </c>
    </row>
    <row r="13935" spans="1:1" x14ac:dyDescent="0.2">
      <c r="A13935">
        <v>0</v>
      </c>
    </row>
    <row r="13936" spans="1:1" x14ac:dyDescent="0.2">
      <c r="A13936">
        <v>0</v>
      </c>
    </row>
    <row r="13937" spans="1:1" x14ac:dyDescent="0.2">
      <c r="A13937">
        <v>0</v>
      </c>
    </row>
    <row r="13938" spans="1:1" x14ac:dyDescent="0.2">
      <c r="A13938">
        <v>0</v>
      </c>
    </row>
    <row r="13939" spans="1:1" x14ac:dyDescent="0.2">
      <c r="A13939">
        <v>0</v>
      </c>
    </row>
    <row r="13940" spans="1:1" x14ac:dyDescent="0.2">
      <c r="A13940">
        <v>0</v>
      </c>
    </row>
    <row r="13941" spans="1:1" x14ac:dyDescent="0.2">
      <c r="A13941">
        <v>0</v>
      </c>
    </row>
    <row r="13942" spans="1:1" x14ac:dyDescent="0.2">
      <c r="A13942">
        <v>0</v>
      </c>
    </row>
    <row r="13943" spans="1:1" x14ac:dyDescent="0.2">
      <c r="A13943">
        <v>0</v>
      </c>
    </row>
    <row r="13944" spans="1:1" x14ac:dyDescent="0.2">
      <c r="A13944">
        <v>0</v>
      </c>
    </row>
    <row r="13945" spans="1:1" x14ac:dyDescent="0.2">
      <c r="A13945">
        <v>0</v>
      </c>
    </row>
    <row r="13946" spans="1:1" x14ac:dyDescent="0.2">
      <c r="A13946">
        <v>0</v>
      </c>
    </row>
    <row r="13947" spans="1:1" x14ac:dyDescent="0.2">
      <c r="A13947">
        <v>0</v>
      </c>
    </row>
    <row r="13948" spans="1:1" x14ac:dyDescent="0.2">
      <c r="A13948">
        <v>0</v>
      </c>
    </row>
    <row r="13949" spans="1:1" x14ac:dyDescent="0.2">
      <c r="A13949">
        <v>0</v>
      </c>
    </row>
    <row r="13950" spans="1:1" x14ac:dyDescent="0.2">
      <c r="A13950">
        <v>0</v>
      </c>
    </row>
    <row r="13951" spans="1:1" x14ac:dyDescent="0.2">
      <c r="A13951">
        <v>0</v>
      </c>
    </row>
    <row r="13952" spans="1:1" x14ac:dyDescent="0.2">
      <c r="A13952">
        <v>0</v>
      </c>
    </row>
    <row r="13953" spans="1:1" x14ac:dyDescent="0.2">
      <c r="A13953">
        <v>0</v>
      </c>
    </row>
    <row r="13954" spans="1:1" x14ac:dyDescent="0.2">
      <c r="A13954">
        <v>0</v>
      </c>
    </row>
    <row r="13955" spans="1:1" x14ac:dyDescent="0.2">
      <c r="A13955">
        <v>0</v>
      </c>
    </row>
    <row r="13956" spans="1:1" x14ac:dyDescent="0.2">
      <c r="A13956">
        <v>0</v>
      </c>
    </row>
    <row r="13957" spans="1:1" x14ac:dyDescent="0.2">
      <c r="A13957">
        <v>0</v>
      </c>
    </row>
    <row r="13958" spans="1:1" x14ac:dyDescent="0.2">
      <c r="A13958">
        <v>0</v>
      </c>
    </row>
    <row r="13959" spans="1:1" x14ac:dyDescent="0.2">
      <c r="A13959">
        <v>0</v>
      </c>
    </row>
    <row r="13960" spans="1:1" x14ac:dyDescent="0.2">
      <c r="A13960">
        <v>0</v>
      </c>
    </row>
    <row r="13961" spans="1:1" x14ac:dyDescent="0.2">
      <c r="A13961">
        <v>0</v>
      </c>
    </row>
    <row r="13962" spans="1:1" x14ac:dyDescent="0.2">
      <c r="A13962">
        <v>0</v>
      </c>
    </row>
    <row r="13963" spans="1:1" x14ac:dyDescent="0.2">
      <c r="A13963">
        <v>0</v>
      </c>
    </row>
    <row r="13964" spans="1:1" x14ac:dyDescent="0.2">
      <c r="A13964">
        <v>0</v>
      </c>
    </row>
    <row r="13965" spans="1:1" x14ac:dyDescent="0.2">
      <c r="A13965">
        <v>0</v>
      </c>
    </row>
    <row r="13966" spans="1:1" x14ac:dyDescent="0.2">
      <c r="A13966">
        <v>0</v>
      </c>
    </row>
    <row r="13967" spans="1:1" x14ac:dyDescent="0.2">
      <c r="A13967">
        <v>0</v>
      </c>
    </row>
    <row r="13968" spans="1:1" x14ac:dyDescent="0.2">
      <c r="A13968">
        <v>0</v>
      </c>
    </row>
    <row r="13969" spans="1:1" x14ac:dyDescent="0.2">
      <c r="A13969">
        <v>0</v>
      </c>
    </row>
    <row r="13970" spans="1:1" x14ac:dyDescent="0.2">
      <c r="A13970">
        <v>0</v>
      </c>
    </row>
    <row r="13971" spans="1:1" x14ac:dyDescent="0.2">
      <c r="A13971">
        <v>0</v>
      </c>
    </row>
    <row r="13972" spans="1:1" x14ac:dyDescent="0.2">
      <c r="A13972">
        <v>0</v>
      </c>
    </row>
    <row r="13973" spans="1:1" x14ac:dyDescent="0.2">
      <c r="A13973">
        <v>0</v>
      </c>
    </row>
    <row r="13974" spans="1:1" x14ac:dyDescent="0.2">
      <c r="A13974">
        <v>0</v>
      </c>
    </row>
    <row r="13975" spans="1:1" x14ac:dyDescent="0.2">
      <c r="A13975">
        <v>0</v>
      </c>
    </row>
    <row r="13976" spans="1:1" x14ac:dyDescent="0.2">
      <c r="A13976">
        <v>0</v>
      </c>
    </row>
    <row r="13977" spans="1:1" x14ac:dyDescent="0.2">
      <c r="A13977">
        <v>0</v>
      </c>
    </row>
    <row r="13978" spans="1:1" x14ac:dyDescent="0.2">
      <c r="A13978">
        <v>0</v>
      </c>
    </row>
    <row r="13979" spans="1:1" x14ac:dyDescent="0.2">
      <c r="A13979">
        <v>0</v>
      </c>
    </row>
    <row r="13980" spans="1:1" x14ac:dyDescent="0.2">
      <c r="A13980">
        <v>0</v>
      </c>
    </row>
    <row r="13981" spans="1:1" x14ac:dyDescent="0.2">
      <c r="A13981">
        <v>0</v>
      </c>
    </row>
    <row r="13982" spans="1:1" x14ac:dyDescent="0.2">
      <c r="A13982">
        <v>0</v>
      </c>
    </row>
    <row r="13983" spans="1:1" x14ac:dyDescent="0.2">
      <c r="A13983">
        <v>0</v>
      </c>
    </row>
    <row r="13984" spans="1:1" x14ac:dyDescent="0.2">
      <c r="A13984">
        <v>0</v>
      </c>
    </row>
    <row r="13985" spans="1:1" x14ac:dyDescent="0.2">
      <c r="A13985">
        <v>0</v>
      </c>
    </row>
    <row r="13986" spans="1:1" x14ac:dyDescent="0.2">
      <c r="A13986">
        <v>0</v>
      </c>
    </row>
    <row r="13987" spans="1:1" x14ac:dyDescent="0.2">
      <c r="A13987">
        <v>0</v>
      </c>
    </row>
    <row r="13988" spans="1:1" x14ac:dyDescent="0.2">
      <c r="A13988">
        <v>0</v>
      </c>
    </row>
    <row r="13989" spans="1:1" x14ac:dyDescent="0.2">
      <c r="A13989">
        <v>0</v>
      </c>
    </row>
    <row r="13990" spans="1:1" x14ac:dyDescent="0.2">
      <c r="A13990">
        <v>0</v>
      </c>
    </row>
    <row r="13991" spans="1:1" x14ac:dyDescent="0.2">
      <c r="A13991">
        <v>0</v>
      </c>
    </row>
    <row r="13992" spans="1:1" x14ac:dyDescent="0.2">
      <c r="A13992">
        <v>0</v>
      </c>
    </row>
    <row r="13993" spans="1:1" x14ac:dyDescent="0.2">
      <c r="A13993">
        <v>0</v>
      </c>
    </row>
    <row r="13994" spans="1:1" x14ac:dyDescent="0.2">
      <c r="A13994">
        <v>0</v>
      </c>
    </row>
    <row r="13995" spans="1:1" x14ac:dyDescent="0.2">
      <c r="A13995">
        <v>0</v>
      </c>
    </row>
    <row r="13996" spans="1:1" x14ac:dyDescent="0.2">
      <c r="A13996">
        <v>0</v>
      </c>
    </row>
    <row r="13997" spans="1:1" x14ac:dyDescent="0.2">
      <c r="A13997">
        <v>0</v>
      </c>
    </row>
    <row r="13998" spans="1:1" x14ac:dyDescent="0.2">
      <c r="A13998">
        <v>0</v>
      </c>
    </row>
    <row r="13999" spans="1:1" x14ac:dyDescent="0.2">
      <c r="A13999">
        <v>0</v>
      </c>
    </row>
    <row r="14000" spans="1:1" x14ac:dyDescent="0.2">
      <c r="A14000">
        <v>0</v>
      </c>
    </row>
    <row r="14001" spans="1:1" x14ac:dyDescent="0.2">
      <c r="A14001">
        <v>0</v>
      </c>
    </row>
    <row r="14002" spans="1:1" x14ac:dyDescent="0.2">
      <c r="A14002">
        <v>0</v>
      </c>
    </row>
    <row r="14003" spans="1:1" x14ac:dyDescent="0.2">
      <c r="A14003">
        <v>0</v>
      </c>
    </row>
    <row r="14004" spans="1:1" x14ac:dyDescent="0.2">
      <c r="A14004">
        <v>0</v>
      </c>
    </row>
    <row r="14005" spans="1:1" x14ac:dyDescent="0.2">
      <c r="A14005">
        <v>0</v>
      </c>
    </row>
    <row r="14006" spans="1:1" x14ac:dyDescent="0.2">
      <c r="A14006">
        <v>0</v>
      </c>
    </row>
    <row r="14007" spans="1:1" x14ac:dyDescent="0.2">
      <c r="A14007">
        <v>0</v>
      </c>
    </row>
    <row r="14008" spans="1:1" x14ac:dyDescent="0.2">
      <c r="A14008">
        <v>0</v>
      </c>
    </row>
    <row r="14009" spans="1:1" x14ac:dyDescent="0.2">
      <c r="A14009">
        <v>0</v>
      </c>
    </row>
    <row r="14010" spans="1:1" x14ac:dyDescent="0.2">
      <c r="A14010">
        <v>0</v>
      </c>
    </row>
    <row r="14011" spans="1:1" x14ac:dyDescent="0.2">
      <c r="A14011">
        <v>0</v>
      </c>
    </row>
    <row r="14012" spans="1:1" x14ac:dyDescent="0.2">
      <c r="A14012">
        <v>0</v>
      </c>
    </row>
    <row r="14013" spans="1:1" x14ac:dyDescent="0.2">
      <c r="A14013">
        <v>0</v>
      </c>
    </row>
    <row r="14014" spans="1:1" x14ac:dyDescent="0.2">
      <c r="A14014">
        <v>0</v>
      </c>
    </row>
    <row r="14015" spans="1:1" x14ac:dyDescent="0.2">
      <c r="A14015">
        <v>0</v>
      </c>
    </row>
    <row r="14016" spans="1:1" x14ac:dyDescent="0.2">
      <c r="A14016">
        <v>0</v>
      </c>
    </row>
    <row r="14017" spans="1:1" x14ac:dyDescent="0.2">
      <c r="A14017">
        <v>0</v>
      </c>
    </row>
    <row r="14018" spans="1:1" x14ac:dyDescent="0.2">
      <c r="A14018">
        <v>0</v>
      </c>
    </row>
    <row r="14019" spans="1:1" x14ac:dyDescent="0.2">
      <c r="A14019">
        <v>0</v>
      </c>
    </row>
    <row r="14020" spans="1:1" x14ac:dyDescent="0.2">
      <c r="A14020">
        <v>0</v>
      </c>
    </row>
    <row r="14021" spans="1:1" x14ac:dyDescent="0.2">
      <c r="A14021">
        <v>0</v>
      </c>
    </row>
    <row r="14022" spans="1:1" x14ac:dyDescent="0.2">
      <c r="A14022">
        <v>0</v>
      </c>
    </row>
    <row r="14023" spans="1:1" x14ac:dyDescent="0.2">
      <c r="A14023">
        <v>0</v>
      </c>
    </row>
    <row r="14024" spans="1:1" x14ac:dyDescent="0.2">
      <c r="A14024">
        <v>0</v>
      </c>
    </row>
    <row r="14025" spans="1:1" x14ac:dyDescent="0.2">
      <c r="A14025">
        <v>0</v>
      </c>
    </row>
    <row r="14026" spans="1:1" x14ac:dyDescent="0.2">
      <c r="A14026">
        <v>0</v>
      </c>
    </row>
    <row r="14027" spans="1:1" x14ac:dyDescent="0.2">
      <c r="A14027">
        <v>0</v>
      </c>
    </row>
    <row r="14028" spans="1:1" x14ac:dyDescent="0.2">
      <c r="A14028">
        <v>0</v>
      </c>
    </row>
    <row r="14029" spans="1:1" x14ac:dyDescent="0.2">
      <c r="A14029">
        <v>0</v>
      </c>
    </row>
    <row r="14030" spans="1:1" x14ac:dyDescent="0.2">
      <c r="A14030">
        <v>0</v>
      </c>
    </row>
    <row r="14031" spans="1:1" x14ac:dyDescent="0.2">
      <c r="A14031">
        <v>0</v>
      </c>
    </row>
    <row r="14032" spans="1:1" x14ac:dyDescent="0.2">
      <c r="A14032">
        <v>0</v>
      </c>
    </row>
    <row r="14033" spans="1:1" x14ac:dyDescent="0.2">
      <c r="A14033">
        <v>0</v>
      </c>
    </row>
    <row r="14034" spans="1:1" x14ac:dyDescent="0.2">
      <c r="A14034">
        <v>0</v>
      </c>
    </row>
    <row r="14035" spans="1:1" x14ac:dyDescent="0.2">
      <c r="A14035">
        <v>0</v>
      </c>
    </row>
    <row r="14036" spans="1:1" x14ac:dyDescent="0.2">
      <c r="A14036">
        <v>0</v>
      </c>
    </row>
    <row r="14037" spans="1:1" x14ac:dyDescent="0.2">
      <c r="A14037">
        <v>0</v>
      </c>
    </row>
    <row r="14038" spans="1:1" x14ac:dyDescent="0.2">
      <c r="A14038">
        <v>0</v>
      </c>
    </row>
    <row r="14039" spans="1:1" x14ac:dyDescent="0.2">
      <c r="A14039">
        <v>0</v>
      </c>
    </row>
    <row r="14040" spans="1:1" x14ac:dyDescent="0.2">
      <c r="A14040">
        <v>0</v>
      </c>
    </row>
    <row r="14041" spans="1:1" x14ac:dyDescent="0.2">
      <c r="A14041">
        <v>0</v>
      </c>
    </row>
    <row r="14042" spans="1:1" x14ac:dyDescent="0.2">
      <c r="A14042">
        <v>0</v>
      </c>
    </row>
    <row r="14043" spans="1:1" x14ac:dyDescent="0.2">
      <c r="A14043">
        <v>0</v>
      </c>
    </row>
    <row r="14044" spans="1:1" x14ac:dyDescent="0.2">
      <c r="A14044">
        <v>0</v>
      </c>
    </row>
    <row r="14045" spans="1:1" x14ac:dyDescent="0.2">
      <c r="A14045">
        <v>0</v>
      </c>
    </row>
    <row r="14046" spans="1:1" x14ac:dyDescent="0.2">
      <c r="A14046">
        <v>0</v>
      </c>
    </row>
    <row r="14047" spans="1:1" x14ac:dyDescent="0.2">
      <c r="A14047">
        <v>0</v>
      </c>
    </row>
    <row r="14048" spans="1:1" x14ac:dyDescent="0.2">
      <c r="A14048">
        <v>0</v>
      </c>
    </row>
    <row r="14049" spans="1:1" x14ac:dyDescent="0.2">
      <c r="A14049">
        <v>0</v>
      </c>
    </row>
    <row r="14050" spans="1:1" x14ac:dyDescent="0.2">
      <c r="A14050">
        <v>0</v>
      </c>
    </row>
    <row r="14051" spans="1:1" x14ac:dyDescent="0.2">
      <c r="A14051">
        <v>0</v>
      </c>
    </row>
    <row r="14052" spans="1:1" x14ac:dyDescent="0.2">
      <c r="A14052">
        <v>0</v>
      </c>
    </row>
    <row r="14053" spans="1:1" x14ac:dyDescent="0.2">
      <c r="A14053">
        <v>0</v>
      </c>
    </row>
    <row r="14054" spans="1:1" x14ac:dyDescent="0.2">
      <c r="A14054">
        <v>0</v>
      </c>
    </row>
    <row r="14055" spans="1:1" x14ac:dyDescent="0.2">
      <c r="A14055">
        <v>0</v>
      </c>
    </row>
    <row r="14056" spans="1:1" x14ac:dyDescent="0.2">
      <c r="A14056">
        <v>0</v>
      </c>
    </row>
    <row r="14057" spans="1:1" x14ac:dyDescent="0.2">
      <c r="A14057">
        <v>0</v>
      </c>
    </row>
    <row r="14058" spans="1:1" x14ac:dyDescent="0.2">
      <c r="A14058">
        <v>0</v>
      </c>
    </row>
    <row r="14059" spans="1:1" x14ac:dyDescent="0.2">
      <c r="A14059">
        <v>0</v>
      </c>
    </row>
    <row r="14060" spans="1:1" x14ac:dyDescent="0.2">
      <c r="A14060">
        <v>0</v>
      </c>
    </row>
    <row r="14061" spans="1:1" x14ac:dyDescent="0.2">
      <c r="A14061">
        <v>0</v>
      </c>
    </row>
    <row r="14062" spans="1:1" x14ac:dyDescent="0.2">
      <c r="A14062">
        <v>0</v>
      </c>
    </row>
    <row r="14063" spans="1:1" x14ac:dyDescent="0.2">
      <c r="A14063">
        <v>0</v>
      </c>
    </row>
    <row r="14064" spans="1:1" x14ac:dyDescent="0.2">
      <c r="A14064">
        <v>0</v>
      </c>
    </row>
    <row r="14065" spans="1:1" x14ac:dyDescent="0.2">
      <c r="A14065">
        <v>0</v>
      </c>
    </row>
    <row r="14066" spans="1:1" x14ac:dyDescent="0.2">
      <c r="A14066">
        <v>0</v>
      </c>
    </row>
    <row r="14067" spans="1:1" x14ac:dyDescent="0.2">
      <c r="A14067">
        <v>0</v>
      </c>
    </row>
    <row r="14068" spans="1:1" x14ac:dyDescent="0.2">
      <c r="A14068">
        <v>0</v>
      </c>
    </row>
    <row r="14069" spans="1:1" x14ac:dyDescent="0.2">
      <c r="A14069">
        <v>0</v>
      </c>
    </row>
    <row r="14070" spans="1:1" x14ac:dyDescent="0.2">
      <c r="A14070">
        <v>0</v>
      </c>
    </row>
    <row r="14071" spans="1:1" x14ac:dyDescent="0.2">
      <c r="A14071">
        <v>0</v>
      </c>
    </row>
    <row r="14072" spans="1:1" x14ac:dyDescent="0.2">
      <c r="A14072">
        <v>0</v>
      </c>
    </row>
    <row r="14073" spans="1:1" x14ac:dyDescent="0.2">
      <c r="A14073">
        <v>0</v>
      </c>
    </row>
    <row r="14074" spans="1:1" x14ac:dyDescent="0.2">
      <c r="A14074">
        <v>0</v>
      </c>
    </row>
    <row r="14075" spans="1:1" x14ac:dyDescent="0.2">
      <c r="A14075">
        <v>0</v>
      </c>
    </row>
    <row r="14076" spans="1:1" x14ac:dyDescent="0.2">
      <c r="A14076">
        <v>0</v>
      </c>
    </row>
    <row r="14077" spans="1:1" x14ac:dyDescent="0.2">
      <c r="A14077">
        <v>0</v>
      </c>
    </row>
    <row r="14078" spans="1:1" x14ac:dyDescent="0.2">
      <c r="A14078">
        <v>0</v>
      </c>
    </row>
    <row r="14079" spans="1:1" x14ac:dyDescent="0.2">
      <c r="A14079">
        <v>0</v>
      </c>
    </row>
    <row r="14080" spans="1:1" x14ac:dyDescent="0.2">
      <c r="A14080">
        <v>0</v>
      </c>
    </row>
    <row r="14081" spans="1:1" x14ac:dyDescent="0.2">
      <c r="A14081">
        <v>0</v>
      </c>
    </row>
    <row r="14082" spans="1:1" x14ac:dyDescent="0.2">
      <c r="A14082">
        <v>0</v>
      </c>
    </row>
    <row r="14083" spans="1:1" x14ac:dyDescent="0.2">
      <c r="A14083">
        <v>0</v>
      </c>
    </row>
    <row r="14084" spans="1:1" x14ac:dyDescent="0.2">
      <c r="A14084">
        <v>0</v>
      </c>
    </row>
    <row r="14085" spans="1:1" x14ac:dyDescent="0.2">
      <c r="A14085">
        <v>0</v>
      </c>
    </row>
    <row r="14086" spans="1:1" x14ac:dyDescent="0.2">
      <c r="A14086">
        <v>0</v>
      </c>
    </row>
    <row r="14087" spans="1:1" x14ac:dyDescent="0.2">
      <c r="A14087">
        <v>0</v>
      </c>
    </row>
    <row r="14088" spans="1:1" x14ac:dyDescent="0.2">
      <c r="A14088">
        <v>0</v>
      </c>
    </row>
    <row r="14089" spans="1:1" x14ac:dyDescent="0.2">
      <c r="A14089">
        <v>0</v>
      </c>
    </row>
    <row r="14090" spans="1:1" x14ac:dyDescent="0.2">
      <c r="A14090">
        <v>0</v>
      </c>
    </row>
    <row r="14091" spans="1:1" x14ac:dyDescent="0.2">
      <c r="A14091">
        <v>0</v>
      </c>
    </row>
    <row r="14092" spans="1:1" x14ac:dyDescent="0.2">
      <c r="A14092">
        <v>0</v>
      </c>
    </row>
    <row r="14093" spans="1:1" x14ac:dyDescent="0.2">
      <c r="A14093">
        <v>0</v>
      </c>
    </row>
    <row r="14094" spans="1:1" x14ac:dyDescent="0.2">
      <c r="A14094">
        <v>0</v>
      </c>
    </row>
    <row r="14095" spans="1:1" x14ac:dyDescent="0.2">
      <c r="A14095">
        <v>0</v>
      </c>
    </row>
    <row r="14096" spans="1:1" x14ac:dyDescent="0.2">
      <c r="A14096">
        <v>0</v>
      </c>
    </row>
    <row r="14097" spans="1:1" x14ac:dyDescent="0.2">
      <c r="A14097">
        <v>0</v>
      </c>
    </row>
    <row r="14098" spans="1:1" x14ac:dyDescent="0.2">
      <c r="A14098">
        <v>0</v>
      </c>
    </row>
    <row r="14099" spans="1:1" x14ac:dyDescent="0.2">
      <c r="A14099">
        <v>0</v>
      </c>
    </row>
    <row r="14100" spans="1:1" x14ac:dyDescent="0.2">
      <c r="A14100">
        <v>0</v>
      </c>
    </row>
    <row r="14101" spans="1:1" x14ac:dyDescent="0.2">
      <c r="A14101">
        <v>0</v>
      </c>
    </row>
    <row r="14102" spans="1:1" x14ac:dyDescent="0.2">
      <c r="A14102">
        <v>0</v>
      </c>
    </row>
    <row r="14103" spans="1:1" x14ac:dyDescent="0.2">
      <c r="A14103">
        <v>0</v>
      </c>
    </row>
    <row r="14104" spans="1:1" x14ac:dyDescent="0.2">
      <c r="A14104">
        <v>0</v>
      </c>
    </row>
    <row r="14105" spans="1:1" x14ac:dyDescent="0.2">
      <c r="A14105">
        <v>0</v>
      </c>
    </row>
    <row r="14106" spans="1:1" x14ac:dyDescent="0.2">
      <c r="A14106">
        <v>0</v>
      </c>
    </row>
    <row r="14107" spans="1:1" x14ac:dyDescent="0.2">
      <c r="A14107">
        <v>0</v>
      </c>
    </row>
    <row r="14108" spans="1:1" x14ac:dyDescent="0.2">
      <c r="A14108">
        <v>0</v>
      </c>
    </row>
    <row r="14109" spans="1:1" x14ac:dyDescent="0.2">
      <c r="A14109">
        <v>0</v>
      </c>
    </row>
    <row r="14110" spans="1:1" x14ac:dyDescent="0.2">
      <c r="A14110">
        <v>0</v>
      </c>
    </row>
    <row r="14111" spans="1:1" x14ac:dyDescent="0.2">
      <c r="A14111">
        <v>0</v>
      </c>
    </row>
    <row r="14112" spans="1:1" x14ac:dyDescent="0.2">
      <c r="A14112">
        <v>0</v>
      </c>
    </row>
    <row r="14113" spans="1:1" x14ac:dyDescent="0.2">
      <c r="A14113">
        <v>0</v>
      </c>
    </row>
    <row r="14114" spans="1:1" x14ac:dyDescent="0.2">
      <c r="A14114">
        <v>0</v>
      </c>
    </row>
    <row r="14115" spans="1:1" x14ac:dyDescent="0.2">
      <c r="A14115">
        <v>0</v>
      </c>
    </row>
    <row r="14116" spans="1:1" x14ac:dyDescent="0.2">
      <c r="A14116">
        <v>0</v>
      </c>
    </row>
    <row r="14117" spans="1:1" x14ac:dyDescent="0.2">
      <c r="A14117">
        <v>0</v>
      </c>
    </row>
    <row r="14118" spans="1:1" x14ac:dyDescent="0.2">
      <c r="A14118">
        <v>0</v>
      </c>
    </row>
    <row r="14119" spans="1:1" x14ac:dyDescent="0.2">
      <c r="A14119">
        <v>0</v>
      </c>
    </row>
    <row r="14120" spans="1:1" x14ac:dyDescent="0.2">
      <c r="A14120">
        <v>0</v>
      </c>
    </row>
    <row r="14121" spans="1:1" x14ac:dyDescent="0.2">
      <c r="A14121">
        <v>0</v>
      </c>
    </row>
    <row r="14122" spans="1:1" x14ac:dyDescent="0.2">
      <c r="A14122">
        <v>0</v>
      </c>
    </row>
    <row r="14123" spans="1:1" x14ac:dyDescent="0.2">
      <c r="A14123">
        <v>0</v>
      </c>
    </row>
    <row r="14124" spans="1:1" x14ac:dyDescent="0.2">
      <c r="A14124">
        <v>0</v>
      </c>
    </row>
    <row r="14125" spans="1:1" x14ac:dyDescent="0.2">
      <c r="A14125">
        <v>0</v>
      </c>
    </row>
    <row r="14126" spans="1:1" x14ac:dyDescent="0.2">
      <c r="A14126">
        <v>0</v>
      </c>
    </row>
    <row r="14127" spans="1:1" x14ac:dyDescent="0.2">
      <c r="A14127">
        <v>0</v>
      </c>
    </row>
    <row r="14128" spans="1:1" x14ac:dyDescent="0.2">
      <c r="A14128">
        <v>0</v>
      </c>
    </row>
    <row r="14129" spans="1:1" x14ac:dyDescent="0.2">
      <c r="A14129">
        <v>0</v>
      </c>
    </row>
    <row r="14130" spans="1:1" x14ac:dyDescent="0.2">
      <c r="A14130">
        <v>0</v>
      </c>
    </row>
    <row r="14131" spans="1:1" x14ac:dyDescent="0.2">
      <c r="A14131">
        <v>0</v>
      </c>
    </row>
    <row r="14132" spans="1:1" x14ac:dyDescent="0.2">
      <c r="A14132">
        <v>0</v>
      </c>
    </row>
    <row r="14133" spans="1:1" x14ac:dyDescent="0.2">
      <c r="A14133">
        <v>0</v>
      </c>
    </row>
    <row r="14134" spans="1:1" x14ac:dyDescent="0.2">
      <c r="A14134">
        <v>0</v>
      </c>
    </row>
    <row r="14135" spans="1:1" x14ac:dyDescent="0.2">
      <c r="A14135">
        <v>0</v>
      </c>
    </row>
    <row r="14136" spans="1:1" x14ac:dyDescent="0.2">
      <c r="A14136">
        <v>0</v>
      </c>
    </row>
    <row r="14137" spans="1:1" x14ac:dyDescent="0.2">
      <c r="A14137">
        <v>0</v>
      </c>
    </row>
    <row r="14138" spans="1:1" x14ac:dyDescent="0.2">
      <c r="A14138">
        <v>0</v>
      </c>
    </row>
    <row r="14139" spans="1:1" x14ac:dyDescent="0.2">
      <c r="A14139">
        <v>0</v>
      </c>
    </row>
    <row r="14140" spans="1:1" x14ac:dyDescent="0.2">
      <c r="A14140">
        <v>0</v>
      </c>
    </row>
    <row r="14141" spans="1:1" x14ac:dyDescent="0.2">
      <c r="A14141">
        <v>0</v>
      </c>
    </row>
    <row r="14142" spans="1:1" x14ac:dyDescent="0.2">
      <c r="A14142">
        <v>0</v>
      </c>
    </row>
    <row r="14143" spans="1:1" x14ac:dyDescent="0.2">
      <c r="A14143">
        <v>0</v>
      </c>
    </row>
    <row r="14144" spans="1:1" x14ac:dyDescent="0.2">
      <c r="A14144">
        <v>0</v>
      </c>
    </row>
    <row r="14145" spans="1:1" x14ac:dyDescent="0.2">
      <c r="A14145">
        <v>0</v>
      </c>
    </row>
    <row r="14146" spans="1:1" x14ac:dyDescent="0.2">
      <c r="A14146">
        <v>0</v>
      </c>
    </row>
    <row r="14147" spans="1:1" x14ac:dyDescent="0.2">
      <c r="A14147">
        <v>0</v>
      </c>
    </row>
    <row r="14148" spans="1:1" x14ac:dyDescent="0.2">
      <c r="A14148">
        <v>0</v>
      </c>
    </row>
    <row r="14149" spans="1:1" x14ac:dyDescent="0.2">
      <c r="A14149">
        <v>0</v>
      </c>
    </row>
    <row r="14150" spans="1:1" x14ac:dyDescent="0.2">
      <c r="A14150">
        <v>0</v>
      </c>
    </row>
    <row r="14151" spans="1:1" x14ac:dyDescent="0.2">
      <c r="A14151">
        <v>0</v>
      </c>
    </row>
    <row r="14152" spans="1:1" x14ac:dyDescent="0.2">
      <c r="A14152">
        <v>0</v>
      </c>
    </row>
    <row r="14153" spans="1:1" x14ac:dyDescent="0.2">
      <c r="A14153">
        <v>0</v>
      </c>
    </row>
    <row r="14154" spans="1:1" x14ac:dyDescent="0.2">
      <c r="A14154">
        <v>0</v>
      </c>
    </row>
    <row r="14155" spans="1:1" x14ac:dyDescent="0.2">
      <c r="A14155">
        <v>0</v>
      </c>
    </row>
    <row r="14156" spans="1:1" x14ac:dyDescent="0.2">
      <c r="A14156">
        <v>0</v>
      </c>
    </row>
    <row r="14157" spans="1:1" x14ac:dyDescent="0.2">
      <c r="A14157">
        <v>0</v>
      </c>
    </row>
    <row r="14158" spans="1:1" x14ac:dyDescent="0.2">
      <c r="A14158">
        <v>0</v>
      </c>
    </row>
    <row r="14159" spans="1:1" x14ac:dyDescent="0.2">
      <c r="A14159">
        <v>0</v>
      </c>
    </row>
    <row r="14160" spans="1:1" x14ac:dyDescent="0.2">
      <c r="A14160">
        <v>0</v>
      </c>
    </row>
    <row r="14161" spans="1:1" x14ac:dyDescent="0.2">
      <c r="A14161">
        <v>0</v>
      </c>
    </row>
    <row r="14162" spans="1:1" x14ac:dyDescent="0.2">
      <c r="A14162">
        <v>0</v>
      </c>
    </row>
    <row r="14163" spans="1:1" x14ac:dyDescent="0.2">
      <c r="A14163">
        <v>0</v>
      </c>
    </row>
    <row r="14164" spans="1:1" x14ac:dyDescent="0.2">
      <c r="A14164">
        <v>0</v>
      </c>
    </row>
    <row r="14165" spans="1:1" x14ac:dyDescent="0.2">
      <c r="A14165">
        <v>0</v>
      </c>
    </row>
    <row r="14166" spans="1:1" x14ac:dyDescent="0.2">
      <c r="A14166">
        <v>0</v>
      </c>
    </row>
    <row r="14167" spans="1:1" x14ac:dyDescent="0.2">
      <c r="A14167">
        <v>0</v>
      </c>
    </row>
    <row r="14168" spans="1:1" x14ac:dyDescent="0.2">
      <c r="A14168">
        <v>0</v>
      </c>
    </row>
    <row r="14169" spans="1:1" x14ac:dyDescent="0.2">
      <c r="A14169">
        <v>0</v>
      </c>
    </row>
    <row r="14170" spans="1:1" x14ac:dyDescent="0.2">
      <c r="A14170">
        <v>0</v>
      </c>
    </row>
    <row r="14171" spans="1:1" x14ac:dyDescent="0.2">
      <c r="A14171">
        <v>0</v>
      </c>
    </row>
    <row r="14172" spans="1:1" x14ac:dyDescent="0.2">
      <c r="A14172">
        <v>0</v>
      </c>
    </row>
    <row r="14173" spans="1:1" x14ac:dyDescent="0.2">
      <c r="A14173">
        <v>0</v>
      </c>
    </row>
    <row r="14174" spans="1:1" x14ac:dyDescent="0.2">
      <c r="A14174">
        <v>0</v>
      </c>
    </row>
    <row r="14175" spans="1:1" x14ac:dyDescent="0.2">
      <c r="A14175">
        <v>0</v>
      </c>
    </row>
    <row r="14176" spans="1:1" x14ac:dyDescent="0.2">
      <c r="A14176">
        <v>0</v>
      </c>
    </row>
    <row r="14177" spans="1:1" x14ac:dyDescent="0.2">
      <c r="A14177">
        <v>0</v>
      </c>
    </row>
    <row r="14178" spans="1:1" x14ac:dyDescent="0.2">
      <c r="A14178">
        <v>0</v>
      </c>
    </row>
    <row r="14179" spans="1:1" x14ac:dyDescent="0.2">
      <c r="A14179">
        <v>0</v>
      </c>
    </row>
    <row r="14180" spans="1:1" x14ac:dyDescent="0.2">
      <c r="A14180">
        <v>0</v>
      </c>
    </row>
    <row r="14181" spans="1:1" x14ac:dyDescent="0.2">
      <c r="A14181">
        <v>0</v>
      </c>
    </row>
    <row r="14182" spans="1:1" x14ac:dyDescent="0.2">
      <c r="A14182">
        <v>0</v>
      </c>
    </row>
    <row r="14183" spans="1:1" x14ac:dyDescent="0.2">
      <c r="A14183">
        <v>0</v>
      </c>
    </row>
    <row r="14184" spans="1:1" x14ac:dyDescent="0.2">
      <c r="A14184">
        <v>0</v>
      </c>
    </row>
    <row r="14185" spans="1:1" x14ac:dyDescent="0.2">
      <c r="A14185">
        <v>0</v>
      </c>
    </row>
    <row r="14186" spans="1:1" x14ac:dyDescent="0.2">
      <c r="A14186">
        <v>0</v>
      </c>
    </row>
    <row r="14187" spans="1:1" x14ac:dyDescent="0.2">
      <c r="A14187">
        <v>0</v>
      </c>
    </row>
    <row r="14188" spans="1:1" x14ac:dyDescent="0.2">
      <c r="A14188">
        <v>0</v>
      </c>
    </row>
    <row r="14189" spans="1:1" x14ac:dyDescent="0.2">
      <c r="A14189">
        <v>0</v>
      </c>
    </row>
    <row r="14190" spans="1:1" x14ac:dyDescent="0.2">
      <c r="A14190">
        <v>0</v>
      </c>
    </row>
    <row r="14191" spans="1:1" x14ac:dyDescent="0.2">
      <c r="A14191">
        <v>0</v>
      </c>
    </row>
    <row r="14192" spans="1:1" x14ac:dyDescent="0.2">
      <c r="A14192">
        <v>0</v>
      </c>
    </row>
    <row r="14193" spans="1:1" x14ac:dyDescent="0.2">
      <c r="A14193">
        <v>0</v>
      </c>
    </row>
    <row r="14194" spans="1:1" x14ac:dyDescent="0.2">
      <c r="A14194">
        <v>0</v>
      </c>
    </row>
    <row r="14195" spans="1:1" x14ac:dyDescent="0.2">
      <c r="A14195">
        <v>0</v>
      </c>
    </row>
    <row r="14196" spans="1:1" x14ac:dyDescent="0.2">
      <c r="A14196">
        <v>0</v>
      </c>
    </row>
    <row r="14197" spans="1:1" x14ac:dyDescent="0.2">
      <c r="A14197">
        <v>0</v>
      </c>
    </row>
    <row r="14198" spans="1:1" x14ac:dyDescent="0.2">
      <c r="A14198">
        <v>0</v>
      </c>
    </row>
    <row r="14199" spans="1:1" x14ac:dyDescent="0.2">
      <c r="A14199">
        <v>0</v>
      </c>
    </row>
    <row r="14200" spans="1:1" x14ac:dyDescent="0.2">
      <c r="A14200">
        <v>0</v>
      </c>
    </row>
    <row r="14201" spans="1:1" x14ac:dyDescent="0.2">
      <c r="A14201">
        <v>0</v>
      </c>
    </row>
    <row r="14202" spans="1:1" x14ac:dyDescent="0.2">
      <c r="A14202">
        <v>0</v>
      </c>
    </row>
    <row r="14203" spans="1:1" x14ac:dyDescent="0.2">
      <c r="A14203">
        <v>0</v>
      </c>
    </row>
    <row r="14204" spans="1:1" x14ac:dyDescent="0.2">
      <c r="A14204">
        <v>0</v>
      </c>
    </row>
    <row r="14205" spans="1:1" x14ac:dyDescent="0.2">
      <c r="A14205">
        <v>0</v>
      </c>
    </row>
    <row r="14206" spans="1:1" x14ac:dyDescent="0.2">
      <c r="A14206">
        <v>0</v>
      </c>
    </row>
    <row r="14207" spans="1:1" x14ac:dyDescent="0.2">
      <c r="A14207">
        <v>0</v>
      </c>
    </row>
    <row r="14208" spans="1:1" x14ac:dyDescent="0.2">
      <c r="A14208">
        <v>0</v>
      </c>
    </row>
    <row r="14209" spans="1:1" x14ac:dyDescent="0.2">
      <c r="A14209">
        <v>0</v>
      </c>
    </row>
    <row r="14210" spans="1:1" x14ac:dyDescent="0.2">
      <c r="A14210">
        <v>0</v>
      </c>
    </row>
    <row r="14211" spans="1:1" x14ac:dyDescent="0.2">
      <c r="A14211">
        <v>0</v>
      </c>
    </row>
    <row r="14212" spans="1:1" x14ac:dyDescent="0.2">
      <c r="A14212">
        <v>0</v>
      </c>
    </row>
    <row r="14213" spans="1:1" x14ac:dyDescent="0.2">
      <c r="A14213">
        <v>0</v>
      </c>
    </row>
    <row r="14214" spans="1:1" x14ac:dyDescent="0.2">
      <c r="A14214">
        <v>0</v>
      </c>
    </row>
    <row r="14215" spans="1:1" x14ac:dyDescent="0.2">
      <c r="A14215">
        <v>0</v>
      </c>
    </row>
    <row r="14216" spans="1:1" x14ac:dyDescent="0.2">
      <c r="A14216">
        <v>0</v>
      </c>
    </row>
    <row r="14217" spans="1:1" x14ac:dyDescent="0.2">
      <c r="A14217">
        <v>0</v>
      </c>
    </row>
    <row r="14218" spans="1:1" x14ac:dyDescent="0.2">
      <c r="A14218">
        <v>0</v>
      </c>
    </row>
    <row r="14219" spans="1:1" x14ac:dyDescent="0.2">
      <c r="A14219">
        <v>0</v>
      </c>
    </row>
    <row r="14220" spans="1:1" x14ac:dyDescent="0.2">
      <c r="A14220">
        <v>0</v>
      </c>
    </row>
    <row r="14221" spans="1:1" x14ac:dyDescent="0.2">
      <c r="A14221">
        <v>0</v>
      </c>
    </row>
    <row r="14222" spans="1:1" x14ac:dyDescent="0.2">
      <c r="A14222">
        <v>0</v>
      </c>
    </row>
    <row r="14223" spans="1:1" x14ac:dyDescent="0.2">
      <c r="A14223">
        <v>0</v>
      </c>
    </row>
    <row r="14224" spans="1:1" x14ac:dyDescent="0.2">
      <c r="A14224">
        <v>0</v>
      </c>
    </row>
    <row r="14225" spans="1:1" x14ac:dyDescent="0.2">
      <c r="A14225">
        <v>0</v>
      </c>
    </row>
    <row r="14226" spans="1:1" x14ac:dyDescent="0.2">
      <c r="A14226">
        <v>0</v>
      </c>
    </row>
    <row r="14227" spans="1:1" x14ac:dyDescent="0.2">
      <c r="A14227">
        <v>0</v>
      </c>
    </row>
    <row r="14228" spans="1:1" x14ac:dyDescent="0.2">
      <c r="A14228">
        <v>0</v>
      </c>
    </row>
    <row r="14229" spans="1:1" x14ac:dyDescent="0.2">
      <c r="A14229">
        <v>0</v>
      </c>
    </row>
    <row r="14230" spans="1:1" x14ac:dyDescent="0.2">
      <c r="A14230">
        <v>0</v>
      </c>
    </row>
    <row r="14231" spans="1:1" x14ac:dyDescent="0.2">
      <c r="A14231">
        <v>0</v>
      </c>
    </row>
    <row r="14232" spans="1:1" x14ac:dyDescent="0.2">
      <c r="A14232">
        <v>0</v>
      </c>
    </row>
    <row r="14233" spans="1:1" x14ac:dyDescent="0.2">
      <c r="A14233">
        <v>0</v>
      </c>
    </row>
    <row r="14234" spans="1:1" x14ac:dyDescent="0.2">
      <c r="A14234">
        <v>0</v>
      </c>
    </row>
    <row r="14235" spans="1:1" x14ac:dyDescent="0.2">
      <c r="A14235">
        <v>0</v>
      </c>
    </row>
    <row r="14236" spans="1:1" x14ac:dyDescent="0.2">
      <c r="A14236">
        <v>0</v>
      </c>
    </row>
    <row r="14237" spans="1:1" x14ac:dyDescent="0.2">
      <c r="A14237">
        <v>0</v>
      </c>
    </row>
    <row r="14238" spans="1:1" x14ac:dyDescent="0.2">
      <c r="A14238">
        <v>0</v>
      </c>
    </row>
    <row r="14239" spans="1:1" x14ac:dyDescent="0.2">
      <c r="A14239">
        <v>0</v>
      </c>
    </row>
    <row r="14240" spans="1:1" x14ac:dyDescent="0.2">
      <c r="A14240">
        <v>0</v>
      </c>
    </row>
    <row r="14241" spans="1:1" x14ac:dyDescent="0.2">
      <c r="A14241">
        <v>0</v>
      </c>
    </row>
    <row r="14242" spans="1:1" x14ac:dyDescent="0.2">
      <c r="A14242">
        <v>0</v>
      </c>
    </row>
    <row r="14243" spans="1:1" x14ac:dyDescent="0.2">
      <c r="A14243">
        <v>0</v>
      </c>
    </row>
    <row r="14244" spans="1:1" x14ac:dyDescent="0.2">
      <c r="A14244">
        <v>0</v>
      </c>
    </row>
    <row r="14245" spans="1:1" x14ac:dyDescent="0.2">
      <c r="A14245">
        <v>0</v>
      </c>
    </row>
    <row r="14246" spans="1:1" x14ac:dyDescent="0.2">
      <c r="A14246">
        <v>0</v>
      </c>
    </row>
    <row r="14247" spans="1:1" x14ac:dyDescent="0.2">
      <c r="A14247">
        <v>0</v>
      </c>
    </row>
    <row r="14248" spans="1:1" x14ac:dyDescent="0.2">
      <c r="A14248">
        <v>0</v>
      </c>
    </row>
    <row r="14249" spans="1:1" x14ac:dyDescent="0.2">
      <c r="A14249">
        <v>0</v>
      </c>
    </row>
    <row r="14250" spans="1:1" x14ac:dyDescent="0.2">
      <c r="A14250">
        <v>0</v>
      </c>
    </row>
    <row r="14251" spans="1:1" x14ac:dyDescent="0.2">
      <c r="A14251">
        <v>0</v>
      </c>
    </row>
    <row r="14252" spans="1:1" x14ac:dyDescent="0.2">
      <c r="A14252">
        <v>0</v>
      </c>
    </row>
    <row r="14253" spans="1:1" x14ac:dyDescent="0.2">
      <c r="A14253">
        <v>0</v>
      </c>
    </row>
    <row r="14254" spans="1:1" x14ac:dyDescent="0.2">
      <c r="A14254">
        <v>0</v>
      </c>
    </row>
    <row r="14255" spans="1:1" x14ac:dyDescent="0.2">
      <c r="A14255">
        <v>0</v>
      </c>
    </row>
    <row r="14256" spans="1:1" x14ac:dyDescent="0.2">
      <c r="A14256">
        <v>0</v>
      </c>
    </row>
    <row r="14257" spans="1:1" x14ac:dyDescent="0.2">
      <c r="A14257">
        <v>0</v>
      </c>
    </row>
    <row r="14258" spans="1:1" x14ac:dyDescent="0.2">
      <c r="A14258">
        <v>0</v>
      </c>
    </row>
    <row r="14259" spans="1:1" x14ac:dyDescent="0.2">
      <c r="A14259">
        <v>0</v>
      </c>
    </row>
    <row r="14260" spans="1:1" x14ac:dyDescent="0.2">
      <c r="A14260">
        <v>0</v>
      </c>
    </row>
    <row r="14261" spans="1:1" x14ac:dyDescent="0.2">
      <c r="A14261">
        <v>0</v>
      </c>
    </row>
    <row r="14262" spans="1:1" x14ac:dyDescent="0.2">
      <c r="A14262">
        <v>0</v>
      </c>
    </row>
    <row r="14263" spans="1:1" x14ac:dyDescent="0.2">
      <c r="A14263">
        <v>0</v>
      </c>
    </row>
    <row r="14264" spans="1:1" x14ac:dyDescent="0.2">
      <c r="A14264">
        <v>0</v>
      </c>
    </row>
    <row r="14265" spans="1:1" x14ac:dyDescent="0.2">
      <c r="A14265">
        <v>0</v>
      </c>
    </row>
    <row r="14266" spans="1:1" x14ac:dyDescent="0.2">
      <c r="A14266">
        <v>0</v>
      </c>
    </row>
    <row r="14267" spans="1:1" x14ac:dyDescent="0.2">
      <c r="A14267">
        <v>0</v>
      </c>
    </row>
    <row r="14268" spans="1:1" x14ac:dyDescent="0.2">
      <c r="A14268">
        <v>0</v>
      </c>
    </row>
    <row r="14269" spans="1:1" x14ac:dyDescent="0.2">
      <c r="A14269">
        <v>0</v>
      </c>
    </row>
    <row r="14270" spans="1:1" x14ac:dyDescent="0.2">
      <c r="A14270">
        <v>0</v>
      </c>
    </row>
    <row r="14271" spans="1:1" x14ac:dyDescent="0.2">
      <c r="A14271">
        <v>0</v>
      </c>
    </row>
    <row r="14272" spans="1:1" x14ac:dyDescent="0.2">
      <c r="A14272">
        <v>0</v>
      </c>
    </row>
    <row r="14273" spans="1:1" x14ac:dyDescent="0.2">
      <c r="A14273">
        <v>0</v>
      </c>
    </row>
    <row r="14274" spans="1:1" x14ac:dyDescent="0.2">
      <c r="A14274">
        <v>0</v>
      </c>
    </row>
    <row r="14275" spans="1:1" x14ac:dyDescent="0.2">
      <c r="A14275">
        <v>0</v>
      </c>
    </row>
    <row r="14276" spans="1:1" x14ac:dyDescent="0.2">
      <c r="A14276">
        <v>0</v>
      </c>
    </row>
    <row r="14277" spans="1:1" x14ac:dyDescent="0.2">
      <c r="A14277">
        <v>0</v>
      </c>
    </row>
    <row r="14278" spans="1:1" x14ac:dyDescent="0.2">
      <c r="A14278">
        <v>0</v>
      </c>
    </row>
    <row r="14279" spans="1:1" x14ac:dyDescent="0.2">
      <c r="A14279">
        <v>0</v>
      </c>
    </row>
    <row r="14280" spans="1:1" x14ac:dyDescent="0.2">
      <c r="A14280">
        <v>0</v>
      </c>
    </row>
    <row r="14281" spans="1:1" x14ac:dyDescent="0.2">
      <c r="A14281">
        <v>0</v>
      </c>
    </row>
    <row r="14282" spans="1:1" x14ac:dyDescent="0.2">
      <c r="A14282">
        <v>0</v>
      </c>
    </row>
    <row r="14283" spans="1:1" x14ac:dyDescent="0.2">
      <c r="A14283">
        <v>0</v>
      </c>
    </row>
    <row r="14284" spans="1:1" x14ac:dyDescent="0.2">
      <c r="A14284">
        <v>0</v>
      </c>
    </row>
    <row r="14285" spans="1:1" x14ac:dyDescent="0.2">
      <c r="A14285">
        <v>0</v>
      </c>
    </row>
    <row r="14286" spans="1:1" x14ac:dyDescent="0.2">
      <c r="A14286">
        <v>0</v>
      </c>
    </row>
    <row r="14287" spans="1:1" x14ac:dyDescent="0.2">
      <c r="A14287">
        <v>0</v>
      </c>
    </row>
    <row r="14288" spans="1:1" x14ac:dyDescent="0.2">
      <c r="A14288">
        <v>0</v>
      </c>
    </row>
    <row r="14289" spans="1:1" x14ac:dyDescent="0.2">
      <c r="A14289">
        <v>0</v>
      </c>
    </row>
    <row r="14290" spans="1:1" x14ac:dyDescent="0.2">
      <c r="A14290">
        <v>0</v>
      </c>
    </row>
    <row r="14291" spans="1:1" x14ac:dyDescent="0.2">
      <c r="A14291">
        <v>0</v>
      </c>
    </row>
    <row r="14292" spans="1:1" x14ac:dyDescent="0.2">
      <c r="A14292">
        <v>0</v>
      </c>
    </row>
    <row r="14293" spans="1:1" x14ac:dyDescent="0.2">
      <c r="A14293">
        <v>0</v>
      </c>
    </row>
    <row r="14294" spans="1:1" x14ac:dyDescent="0.2">
      <c r="A14294">
        <v>0</v>
      </c>
    </row>
    <row r="14295" spans="1:1" x14ac:dyDescent="0.2">
      <c r="A14295">
        <v>0</v>
      </c>
    </row>
    <row r="14296" spans="1:1" x14ac:dyDescent="0.2">
      <c r="A14296">
        <v>0</v>
      </c>
    </row>
    <row r="14297" spans="1:1" x14ac:dyDescent="0.2">
      <c r="A14297">
        <v>0</v>
      </c>
    </row>
    <row r="14298" spans="1:1" x14ac:dyDescent="0.2">
      <c r="A14298">
        <v>0</v>
      </c>
    </row>
    <row r="14299" spans="1:1" x14ac:dyDescent="0.2">
      <c r="A14299">
        <v>0</v>
      </c>
    </row>
    <row r="14300" spans="1:1" x14ac:dyDescent="0.2">
      <c r="A14300">
        <v>0</v>
      </c>
    </row>
    <row r="14301" spans="1:1" x14ac:dyDescent="0.2">
      <c r="A14301">
        <v>0</v>
      </c>
    </row>
    <row r="14302" spans="1:1" x14ac:dyDescent="0.2">
      <c r="A14302">
        <v>0</v>
      </c>
    </row>
    <row r="14303" spans="1:1" x14ac:dyDescent="0.2">
      <c r="A14303">
        <v>0</v>
      </c>
    </row>
    <row r="14304" spans="1:1" x14ac:dyDescent="0.2">
      <c r="A14304">
        <v>0</v>
      </c>
    </row>
    <row r="14305" spans="1:1" x14ac:dyDescent="0.2">
      <c r="A14305">
        <v>0</v>
      </c>
    </row>
    <row r="14306" spans="1:1" x14ac:dyDescent="0.2">
      <c r="A14306">
        <v>0</v>
      </c>
    </row>
    <row r="14307" spans="1:1" x14ac:dyDescent="0.2">
      <c r="A14307">
        <v>0</v>
      </c>
    </row>
    <row r="14308" spans="1:1" x14ac:dyDescent="0.2">
      <c r="A14308">
        <v>0</v>
      </c>
    </row>
    <row r="14309" spans="1:1" x14ac:dyDescent="0.2">
      <c r="A14309">
        <v>0</v>
      </c>
    </row>
    <row r="14310" spans="1:1" x14ac:dyDescent="0.2">
      <c r="A14310">
        <v>0</v>
      </c>
    </row>
    <row r="14311" spans="1:1" x14ac:dyDescent="0.2">
      <c r="A14311">
        <v>0</v>
      </c>
    </row>
    <row r="14312" spans="1:1" x14ac:dyDescent="0.2">
      <c r="A14312">
        <v>0</v>
      </c>
    </row>
    <row r="14313" spans="1:1" x14ac:dyDescent="0.2">
      <c r="A14313">
        <v>0</v>
      </c>
    </row>
    <row r="14314" spans="1:1" x14ac:dyDescent="0.2">
      <c r="A14314">
        <v>0</v>
      </c>
    </row>
    <row r="14315" spans="1:1" x14ac:dyDescent="0.2">
      <c r="A14315">
        <v>0</v>
      </c>
    </row>
    <row r="14316" spans="1:1" x14ac:dyDescent="0.2">
      <c r="A14316">
        <v>0</v>
      </c>
    </row>
    <row r="14317" spans="1:1" x14ac:dyDescent="0.2">
      <c r="A14317">
        <v>0</v>
      </c>
    </row>
    <row r="14318" spans="1:1" x14ac:dyDescent="0.2">
      <c r="A14318">
        <v>0</v>
      </c>
    </row>
    <row r="14319" spans="1:1" x14ac:dyDescent="0.2">
      <c r="A14319">
        <v>0</v>
      </c>
    </row>
    <row r="14320" spans="1:1" x14ac:dyDescent="0.2">
      <c r="A14320">
        <v>0</v>
      </c>
    </row>
    <row r="14321" spans="1:1" x14ac:dyDescent="0.2">
      <c r="A14321">
        <v>0</v>
      </c>
    </row>
    <row r="14322" spans="1:1" x14ac:dyDescent="0.2">
      <c r="A14322">
        <v>0</v>
      </c>
    </row>
    <row r="14323" spans="1:1" x14ac:dyDescent="0.2">
      <c r="A14323">
        <v>0</v>
      </c>
    </row>
    <row r="14324" spans="1:1" x14ac:dyDescent="0.2">
      <c r="A14324">
        <v>0</v>
      </c>
    </row>
    <row r="14325" spans="1:1" x14ac:dyDescent="0.2">
      <c r="A14325">
        <v>0</v>
      </c>
    </row>
    <row r="14326" spans="1:1" x14ac:dyDescent="0.2">
      <c r="A14326">
        <v>0</v>
      </c>
    </row>
    <row r="14327" spans="1:1" x14ac:dyDescent="0.2">
      <c r="A14327">
        <v>0</v>
      </c>
    </row>
    <row r="14328" spans="1:1" x14ac:dyDescent="0.2">
      <c r="A14328">
        <v>0</v>
      </c>
    </row>
    <row r="14329" spans="1:1" x14ac:dyDescent="0.2">
      <c r="A14329">
        <v>0</v>
      </c>
    </row>
    <row r="14330" spans="1:1" x14ac:dyDescent="0.2">
      <c r="A14330">
        <v>0</v>
      </c>
    </row>
    <row r="14331" spans="1:1" x14ac:dyDescent="0.2">
      <c r="A14331">
        <v>0</v>
      </c>
    </row>
    <row r="14332" spans="1:1" x14ac:dyDescent="0.2">
      <c r="A14332">
        <v>0</v>
      </c>
    </row>
    <row r="14333" spans="1:1" x14ac:dyDescent="0.2">
      <c r="A14333">
        <v>0</v>
      </c>
    </row>
    <row r="14334" spans="1:1" x14ac:dyDescent="0.2">
      <c r="A14334">
        <v>0</v>
      </c>
    </row>
    <row r="14335" spans="1:1" x14ac:dyDescent="0.2">
      <c r="A14335">
        <v>0</v>
      </c>
    </row>
    <row r="14336" spans="1:1" x14ac:dyDescent="0.2">
      <c r="A14336">
        <v>0</v>
      </c>
    </row>
    <row r="14337" spans="1:1" x14ac:dyDescent="0.2">
      <c r="A14337">
        <v>0</v>
      </c>
    </row>
    <row r="14338" spans="1:1" x14ac:dyDescent="0.2">
      <c r="A14338">
        <v>0</v>
      </c>
    </row>
    <row r="14339" spans="1:1" x14ac:dyDescent="0.2">
      <c r="A14339">
        <v>0</v>
      </c>
    </row>
    <row r="14340" spans="1:1" x14ac:dyDescent="0.2">
      <c r="A14340">
        <v>0</v>
      </c>
    </row>
    <row r="14341" spans="1:1" x14ac:dyDescent="0.2">
      <c r="A14341">
        <v>0</v>
      </c>
    </row>
    <row r="14342" spans="1:1" x14ac:dyDescent="0.2">
      <c r="A14342">
        <v>0</v>
      </c>
    </row>
    <row r="14343" spans="1:1" x14ac:dyDescent="0.2">
      <c r="A14343">
        <v>0</v>
      </c>
    </row>
    <row r="14344" spans="1:1" x14ac:dyDescent="0.2">
      <c r="A14344">
        <v>0</v>
      </c>
    </row>
    <row r="14345" spans="1:1" x14ac:dyDescent="0.2">
      <c r="A14345">
        <v>0</v>
      </c>
    </row>
    <row r="14346" spans="1:1" x14ac:dyDescent="0.2">
      <c r="A14346">
        <v>0</v>
      </c>
    </row>
    <row r="14347" spans="1:1" x14ac:dyDescent="0.2">
      <c r="A14347">
        <v>0</v>
      </c>
    </row>
    <row r="14348" spans="1:1" x14ac:dyDescent="0.2">
      <c r="A14348">
        <v>0</v>
      </c>
    </row>
    <row r="14349" spans="1:1" x14ac:dyDescent="0.2">
      <c r="A14349">
        <v>0</v>
      </c>
    </row>
    <row r="14350" spans="1:1" x14ac:dyDescent="0.2">
      <c r="A14350">
        <v>0</v>
      </c>
    </row>
    <row r="14351" spans="1:1" x14ac:dyDescent="0.2">
      <c r="A14351">
        <v>0</v>
      </c>
    </row>
    <row r="14352" spans="1:1" x14ac:dyDescent="0.2">
      <c r="A14352">
        <v>0</v>
      </c>
    </row>
    <row r="14353" spans="1:1" x14ac:dyDescent="0.2">
      <c r="A14353">
        <v>0</v>
      </c>
    </row>
    <row r="14354" spans="1:1" x14ac:dyDescent="0.2">
      <c r="A14354">
        <v>0</v>
      </c>
    </row>
    <row r="14355" spans="1:1" x14ac:dyDescent="0.2">
      <c r="A14355">
        <v>0</v>
      </c>
    </row>
    <row r="14356" spans="1:1" x14ac:dyDescent="0.2">
      <c r="A14356">
        <v>0</v>
      </c>
    </row>
    <row r="14357" spans="1:1" x14ac:dyDescent="0.2">
      <c r="A14357">
        <v>0</v>
      </c>
    </row>
    <row r="14358" spans="1:1" x14ac:dyDescent="0.2">
      <c r="A14358">
        <v>0</v>
      </c>
    </row>
    <row r="14359" spans="1:1" x14ac:dyDescent="0.2">
      <c r="A14359">
        <v>0</v>
      </c>
    </row>
    <row r="14360" spans="1:1" x14ac:dyDescent="0.2">
      <c r="A14360">
        <v>0</v>
      </c>
    </row>
    <row r="14361" spans="1:1" x14ac:dyDescent="0.2">
      <c r="A14361">
        <v>0</v>
      </c>
    </row>
    <row r="14362" spans="1:1" x14ac:dyDescent="0.2">
      <c r="A14362">
        <v>0</v>
      </c>
    </row>
    <row r="14363" spans="1:1" x14ac:dyDescent="0.2">
      <c r="A14363">
        <v>0</v>
      </c>
    </row>
    <row r="14364" spans="1:1" x14ac:dyDescent="0.2">
      <c r="A14364">
        <v>0</v>
      </c>
    </row>
    <row r="14365" spans="1:1" x14ac:dyDescent="0.2">
      <c r="A14365">
        <v>0</v>
      </c>
    </row>
    <row r="14366" spans="1:1" x14ac:dyDescent="0.2">
      <c r="A14366">
        <v>0</v>
      </c>
    </row>
    <row r="14367" spans="1:1" x14ac:dyDescent="0.2">
      <c r="A14367">
        <v>0</v>
      </c>
    </row>
    <row r="14368" spans="1:1" x14ac:dyDescent="0.2">
      <c r="A14368">
        <v>0</v>
      </c>
    </row>
    <row r="14369" spans="1:1" x14ac:dyDescent="0.2">
      <c r="A14369">
        <v>0</v>
      </c>
    </row>
    <row r="14370" spans="1:1" x14ac:dyDescent="0.2">
      <c r="A14370">
        <v>0</v>
      </c>
    </row>
    <row r="14371" spans="1:1" x14ac:dyDescent="0.2">
      <c r="A14371">
        <v>0</v>
      </c>
    </row>
    <row r="14372" spans="1:1" x14ac:dyDescent="0.2">
      <c r="A14372">
        <v>0</v>
      </c>
    </row>
    <row r="14373" spans="1:1" x14ac:dyDescent="0.2">
      <c r="A14373">
        <v>0</v>
      </c>
    </row>
    <row r="14374" spans="1:1" x14ac:dyDescent="0.2">
      <c r="A14374">
        <v>0</v>
      </c>
    </row>
    <row r="14375" spans="1:1" x14ac:dyDescent="0.2">
      <c r="A14375">
        <v>0</v>
      </c>
    </row>
    <row r="14376" spans="1:1" x14ac:dyDescent="0.2">
      <c r="A14376">
        <v>0</v>
      </c>
    </row>
    <row r="14377" spans="1:1" x14ac:dyDescent="0.2">
      <c r="A14377">
        <v>0</v>
      </c>
    </row>
    <row r="14378" spans="1:1" x14ac:dyDescent="0.2">
      <c r="A14378">
        <v>0</v>
      </c>
    </row>
    <row r="14379" spans="1:1" x14ac:dyDescent="0.2">
      <c r="A14379">
        <v>0</v>
      </c>
    </row>
    <row r="14380" spans="1:1" x14ac:dyDescent="0.2">
      <c r="A14380">
        <v>0</v>
      </c>
    </row>
    <row r="14381" spans="1:1" x14ac:dyDescent="0.2">
      <c r="A14381">
        <v>0</v>
      </c>
    </row>
    <row r="14382" spans="1:1" x14ac:dyDescent="0.2">
      <c r="A14382">
        <v>0</v>
      </c>
    </row>
    <row r="14383" spans="1:1" x14ac:dyDescent="0.2">
      <c r="A14383">
        <v>0</v>
      </c>
    </row>
    <row r="14384" spans="1:1" x14ac:dyDescent="0.2">
      <c r="A14384">
        <v>0</v>
      </c>
    </row>
    <row r="14385" spans="1:1" x14ac:dyDescent="0.2">
      <c r="A14385">
        <v>0</v>
      </c>
    </row>
    <row r="14386" spans="1:1" x14ac:dyDescent="0.2">
      <c r="A14386">
        <v>0</v>
      </c>
    </row>
    <row r="14387" spans="1:1" x14ac:dyDescent="0.2">
      <c r="A14387">
        <v>0</v>
      </c>
    </row>
    <row r="14388" spans="1:1" x14ac:dyDescent="0.2">
      <c r="A14388">
        <v>0</v>
      </c>
    </row>
    <row r="14389" spans="1:1" x14ac:dyDescent="0.2">
      <c r="A14389">
        <v>0</v>
      </c>
    </row>
    <row r="14390" spans="1:1" x14ac:dyDescent="0.2">
      <c r="A14390">
        <v>0</v>
      </c>
    </row>
    <row r="14391" spans="1:1" x14ac:dyDescent="0.2">
      <c r="A14391">
        <v>0</v>
      </c>
    </row>
    <row r="14392" spans="1:1" x14ac:dyDescent="0.2">
      <c r="A14392">
        <v>0</v>
      </c>
    </row>
    <row r="14393" spans="1:1" x14ac:dyDescent="0.2">
      <c r="A14393">
        <v>0</v>
      </c>
    </row>
    <row r="14394" spans="1:1" x14ac:dyDescent="0.2">
      <c r="A14394">
        <v>0</v>
      </c>
    </row>
    <row r="14395" spans="1:1" x14ac:dyDescent="0.2">
      <c r="A14395">
        <v>0</v>
      </c>
    </row>
    <row r="14396" spans="1:1" x14ac:dyDescent="0.2">
      <c r="A14396">
        <v>0</v>
      </c>
    </row>
    <row r="14397" spans="1:1" x14ac:dyDescent="0.2">
      <c r="A14397">
        <v>0</v>
      </c>
    </row>
    <row r="14398" spans="1:1" x14ac:dyDescent="0.2">
      <c r="A14398">
        <v>0</v>
      </c>
    </row>
    <row r="14399" spans="1:1" x14ac:dyDescent="0.2">
      <c r="A14399">
        <v>0</v>
      </c>
    </row>
    <row r="14400" spans="1:1" x14ac:dyDescent="0.2">
      <c r="A14400">
        <v>0</v>
      </c>
    </row>
    <row r="14401" spans="1:1" x14ac:dyDescent="0.2">
      <c r="A14401">
        <v>0</v>
      </c>
    </row>
    <row r="14402" spans="1:1" x14ac:dyDescent="0.2">
      <c r="A14402">
        <v>0</v>
      </c>
    </row>
    <row r="14403" spans="1:1" x14ac:dyDescent="0.2">
      <c r="A14403">
        <v>0</v>
      </c>
    </row>
    <row r="14404" spans="1:1" x14ac:dyDescent="0.2">
      <c r="A14404">
        <v>0</v>
      </c>
    </row>
    <row r="14405" spans="1:1" x14ac:dyDescent="0.2">
      <c r="A14405">
        <v>0</v>
      </c>
    </row>
    <row r="14406" spans="1:1" x14ac:dyDescent="0.2">
      <c r="A14406">
        <v>0</v>
      </c>
    </row>
    <row r="14407" spans="1:1" x14ac:dyDescent="0.2">
      <c r="A14407">
        <v>0</v>
      </c>
    </row>
    <row r="14408" spans="1:1" x14ac:dyDescent="0.2">
      <c r="A14408">
        <v>0</v>
      </c>
    </row>
    <row r="14409" spans="1:1" x14ac:dyDescent="0.2">
      <c r="A14409">
        <v>0</v>
      </c>
    </row>
    <row r="14410" spans="1:1" x14ac:dyDescent="0.2">
      <c r="A14410">
        <v>0</v>
      </c>
    </row>
    <row r="14411" spans="1:1" x14ac:dyDescent="0.2">
      <c r="A14411">
        <v>0</v>
      </c>
    </row>
    <row r="14412" spans="1:1" x14ac:dyDescent="0.2">
      <c r="A14412">
        <v>0</v>
      </c>
    </row>
    <row r="14413" spans="1:1" x14ac:dyDescent="0.2">
      <c r="A14413">
        <v>0</v>
      </c>
    </row>
    <row r="14414" spans="1:1" x14ac:dyDescent="0.2">
      <c r="A14414">
        <v>0</v>
      </c>
    </row>
    <row r="14415" spans="1:1" x14ac:dyDescent="0.2">
      <c r="A14415">
        <v>0</v>
      </c>
    </row>
    <row r="14416" spans="1:1" x14ac:dyDescent="0.2">
      <c r="A14416">
        <v>0</v>
      </c>
    </row>
    <row r="14417" spans="1:1" x14ac:dyDescent="0.2">
      <c r="A14417">
        <v>0</v>
      </c>
    </row>
    <row r="14418" spans="1:1" x14ac:dyDescent="0.2">
      <c r="A14418">
        <v>0</v>
      </c>
    </row>
    <row r="14419" spans="1:1" x14ac:dyDescent="0.2">
      <c r="A14419">
        <v>0</v>
      </c>
    </row>
    <row r="14420" spans="1:1" x14ac:dyDescent="0.2">
      <c r="A14420">
        <v>0</v>
      </c>
    </row>
    <row r="14421" spans="1:1" x14ac:dyDescent="0.2">
      <c r="A14421">
        <v>0</v>
      </c>
    </row>
    <row r="14422" spans="1:1" x14ac:dyDescent="0.2">
      <c r="A14422">
        <v>0</v>
      </c>
    </row>
    <row r="14423" spans="1:1" x14ac:dyDescent="0.2">
      <c r="A14423">
        <v>0</v>
      </c>
    </row>
    <row r="14424" spans="1:1" x14ac:dyDescent="0.2">
      <c r="A14424">
        <v>0</v>
      </c>
    </row>
    <row r="14425" spans="1:1" x14ac:dyDescent="0.2">
      <c r="A14425">
        <v>0</v>
      </c>
    </row>
    <row r="14426" spans="1:1" x14ac:dyDescent="0.2">
      <c r="A14426">
        <v>0</v>
      </c>
    </row>
    <row r="14427" spans="1:1" x14ac:dyDescent="0.2">
      <c r="A14427">
        <v>0</v>
      </c>
    </row>
    <row r="14428" spans="1:1" x14ac:dyDescent="0.2">
      <c r="A14428">
        <v>0</v>
      </c>
    </row>
    <row r="14429" spans="1:1" x14ac:dyDescent="0.2">
      <c r="A14429">
        <v>0</v>
      </c>
    </row>
    <row r="14430" spans="1:1" x14ac:dyDescent="0.2">
      <c r="A14430">
        <v>0</v>
      </c>
    </row>
    <row r="14431" spans="1:1" x14ac:dyDescent="0.2">
      <c r="A14431">
        <v>0</v>
      </c>
    </row>
    <row r="14432" spans="1:1" x14ac:dyDescent="0.2">
      <c r="A14432">
        <v>0</v>
      </c>
    </row>
    <row r="14433" spans="1:1" x14ac:dyDescent="0.2">
      <c r="A14433">
        <v>0</v>
      </c>
    </row>
    <row r="14434" spans="1:1" x14ac:dyDescent="0.2">
      <c r="A14434">
        <v>0</v>
      </c>
    </row>
    <row r="14435" spans="1:1" x14ac:dyDescent="0.2">
      <c r="A14435">
        <v>0</v>
      </c>
    </row>
    <row r="14436" spans="1:1" x14ac:dyDescent="0.2">
      <c r="A14436">
        <v>0</v>
      </c>
    </row>
    <row r="14437" spans="1:1" x14ac:dyDescent="0.2">
      <c r="A14437">
        <v>0</v>
      </c>
    </row>
    <row r="14438" spans="1:1" x14ac:dyDescent="0.2">
      <c r="A14438">
        <v>0</v>
      </c>
    </row>
    <row r="14439" spans="1:1" x14ac:dyDescent="0.2">
      <c r="A14439">
        <v>0</v>
      </c>
    </row>
    <row r="14440" spans="1:1" x14ac:dyDescent="0.2">
      <c r="A14440">
        <v>0</v>
      </c>
    </row>
    <row r="14441" spans="1:1" x14ac:dyDescent="0.2">
      <c r="A14441">
        <v>0</v>
      </c>
    </row>
    <row r="14442" spans="1:1" x14ac:dyDescent="0.2">
      <c r="A14442">
        <v>0</v>
      </c>
    </row>
    <row r="14443" spans="1:1" x14ac:dyDescent="0.2">
      <c r="A14443">
        <v>0</v>
      </c>
    </row>
    <row r="14444" spans="1:1" x14ac:dyDescent="0.2">
      <c r="A14444">
        <v>0</v>
      </c>
    </row>
    <row r="14445" spans="1:1" x14ac:dyDescent="0.2">
      <c r="A14445">
        <v>0</v>
      </c>
    </row>
    <row r="14446" spans="1:1" x14ac:dyDescent="0.2">
      <c r="A14446">
        <v>0</v>
      </c>
    </row>
    <row r="14447" spans="1:1" x14ac:dyDescent="0.2">
      <c r="A14447">
        <v>0</v>
      </c>
    </row>
    <row r="14448" spans="1:1" x14ac:dyDescent="0.2">
      <c r="A14448">
        <v>0</v>
      </c>
    </row>
    <row r="14449" spans="1:1" x14ac:dyDescent="0.2">
      <c r="A14449">
        <v>0</v>
      </c>
    </row>
    <row r="14450" spans="1:1" x14ac:dyDescent="0.2">
      <c r="A14450">
        <v>0</v>
      </c>
    </row>
    <row r="14451" spans="1:1" x14ac:dyDescent="0.2">
      <c r="A14451">
        <v>0</v>
      </c>
    </row>
    <row r="14452" spans="1:1" x14ac:dyDescent="0.2">
      <c r="A14452">
        <v>0</v>
      </c>
    </row>
    <row r="14453" spans="1:1" x14ac:dyDescent="0.2">
      <c r="A14453">
        <v>0</v>
      </c>
    </row>
    <row r="14454" spans="1:1" x14ac:dyDescent="0.2">
      <c r="A14454">
        <v>0</v>
      </c>
    </row>
    <row r="14455" spans="1:1" x14ac:dyDescent="0.2">
      <c r="A14455">
        <v>0</v>
      </c>
    </row>
    <row r="14456" spans="1:1" x14ac:dyDescent="0.2">
      <c r="A14456">
        <v>0</v>
      </c>
    </row>
    <row r="14457" spans="1:1" x14ac:dyDescent="0.2">
      <c r="A14457">
        <v>0</v>
      </c>
    </row>
    <row r="14458" spans="1:1" x14ac:dyDescent="0.2">
      <c r="A14458">
        <v>0</v>
      </c>
    </row>
    <row r="14459" spans="1:1" x14ac:dyDescent="0.2">
      <c r="A14459">
        <v>0</v>
      </c>
    </row>
    <row r="14460" spans="1:1" x14ac:dyDescent="0.2">
      <c r="A14460">
        <v>0</v>
      </c>
    </row>
    <row r="14461" spans="1:1" x14ac:dyDescent="0.2">
      <c r="A14461">
        <v>0</v>
      </c>
    </row>
    <row r="14462" spans="1:1" x14ac:dyDescent="0.2">
      <c r="A14462">
        <v>0</v>
      </c>
    </row>
    <row r="14463" spans="1:1" x14ac:dyDescent="0.2">
      <c r="A14463">
        <v>0</v>
      </c>
    </row>
    <row r="14464" spans="1:1" x14ac:dyDescent="0.2">
      <c r="A14464">
        <v>0</v>
      </c>
    </row>
    <row r="14465" spans="1:1" x14ac:dyDescent="0.2">
      <c r="A14465">
        <v>0</v>
      </c>
    </row>
    <row r="14466" spans="1:1" x14ac:dyDescent="0.2">
      <c r="A14466">
        <v>0</v>
      </c>
    </row>
    <row r="14467" spans="1:1" x14ac:dyDescent="0.2">
      <c r="A14467">
        <v>0</v>
      </c>
    </row>
    <row r="14468" spans="1:1" x14ac:dyDescent="0.2">
      <c r="A14468">
        <v>0</v>
      </c>
    </row>
    <row r="14469" spans="1:1" x14ac:dyDescent="0.2">
      <c r="A14469">
        <v>0</v>
      </c>
    </row>
    <row r="14470" spans="1:1" x14ac:dyDescent="0.2">
      <c r="A14470">
        <v>0</v>
      </c>
    </row>
    <row r="14471" spans="1:1" x14ac:dyDescent="0.2">
      <c r="A14471">
        <v>0</v>
      </c>
    </row>
    <row r="14472" spans="1:1" x14ac:dyDescent="0.2">
      <c r="A14472">
        <v>0</v>
      </c>
    </row>
    <row r="14473" spans="1:1" x14ac:dyDescent="0.2">
      <c r="A14473">
        <v>0</v>
      </c>
    </row>
    <row r="14474" spans="1:1" x14ac:dyDescent="0.2">
      <c r="A14474">
        <v>0</v>
      </c>
    </row>
    <row r="14475" spans="1:1" x14ac:dyDescent="0.2">
      <c r="A14475">
        <v>0</v>
      </c>
    </row>
    <row r="14476" spans="1:1" x14ac:dyDescent="0.2">
      <c r="A14476">
        <v>0</v>
      </c>
    </row>
    <row r="14477" spans="1:1" x14ac:dyDescent="0.2">
      <c r="A14477">
        <v>0</v>
      </c>
    </row>
    <row r="14478" spans="1:1" x14ac:dyDescent="0.2">
      <c r="A14478">
        <v>0</v>
      </c>
    </row>
    <row r="14479" spans="1:1" x14ac:dyDescent="0.2">
      <c r="A14479">
        <v>0</v>
      </c>
    </row>
    <row r="14480" spans="1:1" x14ac:dyDescent="0.2">
      <c r="A14480">
        <v>0</v>
      </c>
    </row>
    <row r="14481" spans="1:1" x14ac:dyDescent="0.2">
      <c r="A14481">
        <v>0</v>
      </c>
    </row>
    <row r="14482" spans="1:1" x14ac:dyDescent="0.2">
      <c r="A14482">
        <v>0</v>
      </c>
    </row>
    <row r="14483" spans="1:1" x14ac:dyDescent="0.2">
      <c r="A14483">
        <v>0</v>
      </c>
    </row>
    <row r="14484" spans="1:1" x14ac:dyDescent="0.2">
      <c r="A14484">
        <v>0</v>
      </c>
    </row>
    <row r="14485" spans="1:1" x14ac:dyDescent="0.2">
      <c r="A14485">
        <v>0</v>
      </c>
    </row>
    <row r="14486" spans="1:1" x14ac:dyDescent="0.2">
      <c r="A14486">
        <v>0</v>
      </c>
    </row>
    <row r="14487" spans="1:1" x14ac:dyDescent="0.2">
      <c r="A14487">
        <v>0</v>
      </c>
    </row>
    <row r="14488" spans="1:1" x14ac:dyDescent="0.2">
      <c r="A14488">
        <v>0</v>
      </c>
    </row>
    <row r="14489" spans="1:1" x14ac:dyDescent="0.2">
      <c r="A14489">
        <v>0</v>
      </c>
    </row>
    <row r="14490" spans="1:1" x14ac:dyDescent="0.2">
      <c r="A14490">
        <v>0</v>
      </c>
    </row>
    <row r="14491" spans="1:1" x14ac:dyDescent="0.2">
      <c r="A14491">
        <v>0</v>
      </c>
    </row>
    <row r="14492" spans="1:1" x14ac:dyDescent="0.2">
      <c r="A14492">
        <v>0</v>
      </c>
    </row>
    <row r="14493" spans="1:1" x14ac:dyDescent="0.2">
      <c r="A14493">
        <v>0</v>
      </c>
    </row>
    <row r="14494" spans="1:1" x14ac:dyDescent="0.2">
      <c r="A14494">
        <v>0</v>
      </c>
    </row>
    <row r="14495" spans="1:1" x14ac:dyDescent="0.2">
      <c r="A14495">
        <v>0</v>
      </c>
    </row>
    <row r="14496" spans="1:1" x14ac:dyDescent="0.2">
      <c r="A14496">
        <v>0</v>
      </c>
    </row>
    <row r="14497" spans="1:1" x14ac:dyDescent="0.2">
      <c r="A14497">
        <v>0</v>
      </c>
    </row>
    <row r="14498" spans="1:1" x14ac:dyDescent="0.2">
      <c r="A14498">
        <v>0</v>
      </c>
    </row>
    <row r="14499" spans="1:1" x14ac:dyDescent="0.2">
      <c r="A14499">
        <v>0</v>
      </c>
    </row>
    <row r="14500" spans="1:1" x14ac:dyDescent="0.2">
      <c r="A14500">
        <v>0</v>
      </c>
    </row>
    <row r="14501" spans="1:1" x14ac:dyDescent="0.2">
      <c r="A14501">
        <v>0</v>
      </c>
    </row>
    <row r="14502" spans="1:1" x14ac:dyDescent="0.2">
      <c r="A14502">
        <v>0</v>
      </c>
    </row>
    <row r="14503" spans="1:1" x14ac:dyDescent="0.2">
      <c r="A14503">
        <v>0</v>
      </c>
    </row>
    <row r="14504" spans="1:1" x14ac:dyDescent="0.2">
      <c r="A14504">
        <v>0</v>
      </c>
    </row>
    <row r="14505" spans="1:1" x14ac:dyDescent="0.2">
      <c r="A14505">
        <v>0</v>
      </c>
    </row>
    <row r="14506" spans="1:1" x14ac:dyDescent="0.2">
      <c r="A14506">
        <v>0</v>
      </c>
    </row>
    <row r="14507" spans="1:1" x14ac:dyDescent="0.2">
      <c r="A14507">
        <v>0</v>
      </c>
    </row>
    <row r="14508" spans="1:1" x14ac:dyDescent="0.2">
      <c r="A14508">
        <v>0</v>
      </c>
    </row>
    <row r="14509" spans="1:1" x14ac:dyDescent="0.2">
      <c r="A14509">
        <v>0</v>
      </c>
    </row>
    <row r="14510" spans="1:1" x14ac:dyDescent="0.2">
      <c r="A14510">
        <v>0</v>
      </c>
    </row>
    <row r="14511" spans="1:1" x14ac:dyDescent="0.2">
      <c r="A14511">
        <v>0</v>
      </c>
    </row>
    <row r="14512" spans="1:1" x14ac:dyDescent="0.2">
      <c r="A14512">
        <v>0</v>
      </c>
    </row>
    <row r="14513" spans="1:1" x14ac:dyDescent="0.2">
      <c r="A14513">
        <v>0</v>
      </c>
    </row>
    <row r="14514" spans="1:1" x14ac:dyDescent="0.2">
      <c r="A14514">
        <v>0</v>
      </c>
    </row>
    <row r="14515" spans="1:1" x14ac:dyDescent="0.2">
      <c r="A14515">
        <v>0</v>
      </c>
    </row>
    <row r="14516" spans="1:1" x14ac:dyDescent="0.2">
      <c r="A14516">
        <v>0</v>
      </c>
    </row>
    <row r="14517" spans="1:1" x14ac:dyDescent="0.2">
      <c r="A14517">
        <v>0</v>
      </c>
    </row>
    <row r="14518" spans="1:1" x14ac:dyDescent="0.2">
      <c r="A14518">
        <v>0</v>
      </c>
    </row>
    <row r="14519" spans="1:1" x14ac:dyDescent="0.2">
      <c r="A14519">
        <v>0</v>
      </c>
    </row>
    <row r="14520" spans="1:1" x14ac:dyDescent="0.2">
      <c r="A14520">
        <v>0</v>
      </c>
    </row>
    <row r="14521" spans="1:1" x14ac:dyDescent="0.2">
      <c r="A14521">
        <v>0</v>
      </c>
    </row>
    <row r="14522" spans="1:1" x14ac:dyDescent="0.2">
      <c r="A14522">
        <v>0</v>
      </c>
    </row>
    <row r="14523" spans="1:1" x14ac:dyDescent="0.2">
      <c r="A14523">
        <v>0</v>
      </c>
    </row>
    <row r="14524" spans="1:1" x14ac:dyDescent="0.2">
      <c r="A14524">
        <v>0</v>
      </c>
    </row>
    <row r="14525" spans="1:1" x14ac:dyDescent="0.2">
      <c r="A14525">
        <v>0</v>
      </c>
    </row>
    <row r="14526" spans="1:1" x14ac:dyDescent="0.2">
      <c r="A14526">
        <v>0</v>
      </c>
    </row>
    <row r="14527" spans="1:1" x14ac:dyDescent="0.2">
      <c r="A14527">
        <v>0</v>
      </c>
    </row>
    <row r="14528" spans="1:1" x14ac:dyDescent="0.2">
      <c r="A14528">
        <v>0</v>
      </c>
    </row>
    <row r="14529" spans="1:1" x14ac:dyDescent="0.2">
      <c r="A14529">
        <v>0</v>
      </c>
    </row>
    <row r="14530" spans="1:1" x14ac:dyDescent="0.2">
      <c r="A14530">
        <v>0</v>
      </c>
    </row>
    <row r="14531" spans="1:1" x14ac:dyDescent="0.2">
      <c r="A14531">
        <v>0</v>
      </c>
    </row>
    <row r="14532" spans="1:1" x14ac:dyDescent="0.2">
      <c r="A14532">
        <v>0</v>
      </c>
    </row>
    <row r="14533" spans="1:1" x14ac:dyDescent="0.2">
      <c r="A14533">
        <v>0</v>
      </c>
    </row>
    <row r="14534" spans="1:1" x14ac:dyDescent="0.2">
      <c r="A14534">
        <v>0</v>
      </c>
    </row>
    <row r="14535" spans="1:1" x14ac:dyDescent="0.2">
      <c r="A14535">
        <v>0</v>
      </c>
    </row>
    <row r="14536" spans="1:1" x14ac:dyDescent="0.2">
      <c r="A14536">
        <v>0</v>
      </c>
    </row>
    <row r="14537" spans="1:1" x14ac:dyDescent="0.2">
      <c r="A14537">
        <v>0</v>
      </c>
    </row>
    <row r="14538" spans="1:1" x14ac:dyDescent="0.2">
      <c r="A14538">
        <v>0</v>
      </c>
    </row>
    <row r="14539" spans="1:1" x14ac:dyDescent="0.2">
      <c r="A14539">
        <v>0</v>
      </c>
    </row>
    <row r="14540" spans="1:1" x14ac:dyDescent="0.2">
      <c r="A14540">
        <v>0</v>
      </c>
    </row>
    <row r="14541" spans="1:1" x14ac:dyDescent="0.2">
      <c r="A14541">
        <v>0</v>
      </c>
    </row>
    <row r="14542" spans="1:1" x14ac:dyDescent="0.2">
      <c r="A14542">
        <v>0</v>
      </c>
    </row>
    <row r="14543" spans="1:1" x14ac:dyDescent="0.2">
      <c r="A14543">
        <v>0</v>
      </c>
    </row>
    <row r="14544" spans="1:1" x14ac:dyDescent="0.2">
      <c r="A14544">
        <v>0</v>
      </c>
    </row>
    <row r="14545" spans="1:1" x14ac:dyDescent="0.2">
      <c r="A14545">
        <v>0</v>
      </c>
    </row>
    <row r="14546" spans="1:1" x14ac:dyDescent="0.2">
      <c r="A14546">
        <v>0</v>
      </c>
    </row>
    <row r="14547" spans="1:1" x14ac:dyDescent="0.2">
      <c r="A14547">
        <v>0</v>
      </c>
    </row>
    <row r="14548" spans="1:1" x14ac:dyDescent="0.2">
      <c r="A14548">
        <v>0</v>
      </c>
    </row>
    <row r="14549" spans="1:1" x14ac:dyDescent="0.2">
      <c r="A14549">
        <v>0</v>
      </c>
    </row>
    <row r="14550" spans="1:1" x14ac:dyDescent="0.2">
      <c r="A14550">
        <v>0</v>
      </c>
    </row>
    <row r="14551" spans="1:1" x14ac:dyDescent="0.2">
      <c r="A14551">
        <v>0</v>
      </c>
    </row>
    <row r="14552" spans="1:1" x14ac:dyDescent="0.2">
      <c r="A14552">
        <v>0</v>
      </c>
    </row>
    <row r="14553" spans="1:1" x14ac:dyDescent="0.2">
      <c r="A14553">
        <v>0</v>
      </c>
    </row>
    <row r="14554" spans="1:1" x14ac:dyDescent="0.2">
      <c r="A14554">
        <v>0</v>
      </c>
    </row>
    <row r="14555" spans="1:1" x14ac:dyDescent="0.2">
      <c r="A14555">
        <v>0</v>
      </c>
    </row>
    <row r="14556" spans="1:1" x14ac:dyDescent="0.2">
      <c r="A14556">
        <v>0</v>
      </c>
    </row>
    <row r="14557" spans="1:1" x14ac:dyDescent="0.2">
      <c r="A14557">
        <v>0</v>
      </c>
    </row>
    <row r="14558" spans="1:1" x14ac:dyDescent="0.2">
      <c r="A14558">
        <v>0</v>
      </c>
    </row>
    <row r="14559" spans="1:1" x14ac:dyDescent="0.2">
      <c r="A14559">
        <v>0</v>
      </c>
    </row>
    <row r="14560" spans="1:1" x14ac:dyDescent="0.2">
      <c r="A14560">
        <v>0</v>
      </c>
    </row>
    <row r="14561" spans="1:1" x14ac:dyDescent="0.2">
      <c r="A14561">
        <v>0</v>
      </c>
    </row>
    <row r="14562" spans="1:1" x14ac:dyDescent="0.2">
      <c r="A14562">
        <v>0</v>
      </c>
    </row>
    <row r="14563" spans="1:1" x14ac:dyDescent="0.2">
      <c r="A14563">
        <v>0</v>
      </c>
    </row>
    <row r="14564" spans="1:1" x14ac:dyDescent="0.2">
      <c r="A14564">
        <v>0</v>
      </c>
    </row>
    <row r="14565" spans="1:1" x14ac:dyDescent="0.2">
      <c r="A14565">
        <v>0</v>
      </c>
    </row>
    <row r="14566" spans="1:1" x14ac:dyDescent="0.2">
      <c r="A14566">
        <v>0</v>
      </c>
    </row>
    <row r="14567" spans="1:1" x14ac:dyDescent="0.2">
      <c r="A14567">
        <v>0</v>
      </c>
    </row>
    <row r="14568" spans="1:1" x14ac:dyDescent="0.2">
      <c r="A14568">
        <v>0</v>
      </c>
    </row>
    <row r="14569" spans="1:1" x14ac:dyDescent="0.2">
      <c r="A14569">
        <v>0</v>
      </c>
    </row>
    <row r="14570" spans="1:1" x14ac:dyDescent="0.2">
      <c r="A14570">
        <v>0</v>
      </c>
    </row>
    <row r="14571" spans="1:1" x14ac:dyDescent="0.2">
      <c r="A14571">
        <v>0</v>
      </c>
    </row>
    <row r="14572" spans="1:1" x14ac:dyDescent="0.2">
      <c r="A14572">
        <v>0</v>
      </c>
    </row>
    <row r="14573" spans="1:1" x14ac:dyDescent="0.2">
      <c r="A14573">
        <v>0</v>
      </c>
    </row>
    <row r="14574" spans="1:1" x14ac:dyDescent="0.2">
      <c r="A14574">
        <v>0</v>
      </c>
    </row>
    <row r="14575" spans="1:1" x14ac:dyDescent="0.2">
      <c r="A14575">
        <v>0</v>
      </c>
    </row>
    <row r="14576" spans="1:1" x14ac:dyDescent="0.2">
      <c r="A14576">
        <v>0</v>
      </c>
    </row>
    <row r="14577" spans="1:1" x14ac:dyDescent="0.2">
      <c r="A14577">
        <v>0</v>
      </c>
    </row>
    <row r="14578" spans="1:1" x14ac:dyDescent="0.2">
      <c r="A14578">
        <v>0</v>
      </c>
    </row>
    <row r="14579" spans="1:1" x14ac:dyDescent="0.2">
      <c r="A14579">
        <v>0</v>
      </c>
    </row>
    <row r="14580" spans="1:1" x14ac:dyDescent="0.2">
      <c r="A14580">
        <v>0</v>
      </c>
    </row>
    <row r="14581" spans="1:1" x14ac:dyDescent="0.2">
      <c r="A14581">
        <v>0</v>
      </c>
    </row>
    <row r="14582" spans="1:1" x14ac:dyDescent="0.2">
      <c r="A14582">
        <v>0</v>
      </c>
    </row>
    <row r="14583" spans="1:1" x14ac:dyDescent="0.2">
      <c r="A14583">
        <v>0</v>
      </c>
    </row>
    <row r="14584" spans="1:1" x14ac:dyDescent="0.2">
      <c r="A14584">
        <v>0</v>
      </c>
    </row>
    <row r="14585" spans="1:1" x14ac:dyDescent="0.2">
      <c r="A14585">
        <v>0</v>
      </c>
    </row>
    <row r="14586" spans="1:1" x14ac:dyDescent="0.2">
      <c r="A14586">
        <v>0</v>
      </c>
    </row>
    <row r="14587" spans="1:1" x14ac:dyDescent="0.2">
      <c r="A14587">
        <v>0</v>
      </c>
    </row>
    <row r="14588" spans="1:1" x14ac:dyDescent="0.2">
      <c r="A14588">
        <v>0</v>
      </c>
    </row>
    <row r="14589" spans="1:1" x14ac:dyDescent="0.2">
      <c r="A14589">
        <v>0</v>
      </c>
    </row>
    <row r="14590" spans="1:1" x14ac:dyDescent="0.2">
      <c r="A14590">
        <v>0</v>
      </c>
    </row>
    <row r="14591" spans="1:1" x14ac:dyDescent="0.2">
      <c r="A14591">
        <v>0</v>
      </c>
    </row>
    <row r="14592" spans="1:1" x14ac:dyDescent="0.2">
      <c r="A14592">
        <v>0</v>
      </c>
    </row>
    <row r="14593" spans="1:1" x14ac:dyDescent="0.2">
      <c r="A14593">
        <v>0</v>
      </c>
    </row>
    <row r="14594" spans="1:1" x14ac:dyDescent="0.2">
      <c r="A14594">
        <v>0</v>
      </c>
    </row>
    <row r="14595" spans="1:1" x14ac:dyDescent="0.2">
      <c r="A14595">
        <v>0</v>
      </c>
    </row>
    <row r="14596" spans="1:1" x14ac:dyDescent="0.2">
      <c r="A14596">
        <v>0</v>
      </c>
    </row>
    <row r="14597" spans="1:1" x14ac:dyDescent="0.2">
      <c r="A14597">
        <v>0</v>
      </c>
    </row>
    <row r="14598" spans="1:1" x14ac:dyDescent="0.2">
      <c r="A14598">
        <v>0</v>
      </c>
    </row>
    <row r="14599" spans="1:1" x14ac:dyDescent="0.2">
      <c r="A14599">
        <v>0</v>
      </c>
    </row>
    <row r="14600" spans="1:1" x14ac:dyDescent="0.2">
      <c r="A14600">
        <v>0</v>
      </c>
    </row>
    <row r="14601" spans="1:1" x14ac:dyDescent="0.2">
      <c r="A14601">
        <v>0</v>
      </c>
    </row>
    <row r="14602" spans="1:1" x14ac:dyDescent="0.2">
      <c r="A14602">
        <v>0</v>
      </c>
    </row>
    <row r="14603" spans="1:1" x14ac:dyDescent="0.2">
      <c r="A14603">
        <v>0</v>
      </c>
    </row>
    <row r="14604" spans="1:1" x14ac:dyDescent="0.2">
      <c r="A14604">
        <v>0</v>
      </c>
    </row>
    <row r="14605" spans="1:1" x14ac:dyDescent="0.2">
      <c r="A14605">
        <v>0</v>
      </c>
    </row>
    <row r="14606" spans="1:1" x14ac:dyDescent="0.2">
      <c r="A14606">
        <v>0</v>
      </c>
    </row>
    <row r="14607" spans="1:1" x14ac:dyDescent="0.2">
      <c r="A14607">
        <v>0</v>
      </c>
    </row>
    <row r="14608" spans="1:1" x14ac:dyDescent="0.2">
      <c r="A14608">
        <v>0</v>
      </c>
    </row>
    <row r="14609" spans="1:1" x14ac:dyDescent="0.2">
      <c r="A14609">
        <v>0</v>
      </c>
    </row>
    <row r="14610" spans="1:1" x14ac:dyDescent="0.2">
      <c r="A14610">
        <v>0</v>
      </c>
    </row>
    <row r="14611" spans="1:1" x14ac:dyDescent="0.2">
      <c r="A14611">
        <v>0</v>
      </c>
    </row>
    <row r="14612" spans="1:1" x14ac:dyDescent="0.2">
      <c r="A14612">
        <v>0</v>
      </c>
    </row>
    <row r="14613" spans="1:1" x14ac:dyDescent="0.2">
      <c r="A14613">
        <v>0</v>
      </c>
    </row>
    <row r="14614" spans="1:1" x14ac:dyDescent="0.2">
      <c r="A14614">
        <v>0</v>
      </c>
    </row>
    <row r="14615" spans="1:1" x14ac:dyDescent="0.2">
      <c r="A14615">
        <v>0</v>
      </c>
    </row>
    <row r="14616" spans="1:1" x14ac:dyDescent="0.2">
      <c r="A14616">
        <v>0</v>
      </c>
    </row>
    <row r="14617" spans="1:1" x14ac:dyDescent="0.2">
      <c r="A14617">
        <v>0</v>
      </c>
    </row>
    <row r="14618" spans="1:1" x14ac:dyDescent="0.2">
      <c r="A14618">
        <v>0</v>
      </c>
    </row>
    <row r="14619" spans="1:1" x14ac:dyDescent="0.2">
      <c r="A14619">
        <v>0</v>
      </c>
    </row>
    <row r="14620" spans="1:1" x14ac:dyDescent="0.2">
      <c r="A14620">
        <v>0</v>
      </c>
    </row>
    <row r="14621" spans="1:1" x14ac:dyDescent="0.2">
      <c r="A14621">
        <v>0</v>
      </c>
    </row>
    <row r="14622" spans="1:1" x14ac:dyDescent="0.2">
      <c r="A14622">
        <v>0</v>
      </c>
    </row>
    <row r="14623" spans="1:1" x14ac:dyDescent="0.2">
      <c r="A14623">
        <v>0</v>
      </c>
    </row>
    <row r="14624" spans="1:1" x14ac:dyDescent="0.2">
      <c r="A14624">
        <v>0</v>
      </c>
    </row>
    <row r="14625" spans="1:1" x14ac:dyDescent="0.2">
      <c r="A14625">
        <v>0</v>
      </c>
    </row>
    <row r="14626" spans="1:1" x14ac:dyDescent="0.2">
      <c r="A14626">
        <v>0</v>
      </c>
    </row>
    <row r="14627" spans="1:1" x14ac:dyDescent="0.2">
      <c r="A14627">
        <v>0</v>
      </c>
    </row>
    <row r="14628" spans="1:1" x14ac:dyDescent="0.2">
      <c r="A14628">
        <v>0</v>
      </c>
    </row>
    <row r="14629" spans="1:1" x14ac:dyDescent="0.2">
      <c r="A14629">
        <v>0</v>
      </c>
    </row>
    <row r="14630" spans="1:1" x14ac:dyDescent="0.2">
      <c r="A14630">
        <v>0</v>
      </c>
    </row>
    <row r="14631" spans="1:1" x14ac:dyDescent="0.2">
      <c r="A14631">
        <v>0</v>
      </c>
    </row>
    <row r="14632" spans="1:1" x14ac:dyDescent="0.2">
      <c r="A14632">
        <v>0</v>
      </c>
    </row>
    <row r="14633" spans="1:1" x14ac:dyDescent="0.2">
      <c r="A14633">
        <v>0</v>
      </c>
    </row>
    <row r="14634" spans="1:1" x14ac:dyDescent="0.2">
      <c r="A14634">
        <v>0</v>
      </c>
    </row>
    <row r="14635" spans="1:1" x14ac:dyDescent="0.2">
      <c r="A14635">
        <v>0</v>
      </c>
    </row>
    <row r="14636" spans="1:1" x14ac:dyDescent="0.2">
      <c r="A14636">
        <v>0</v>
      </c>
    </row>
    <row r="14637" spans="1:1" x14ac:dyDescent="0.2">
      <c r="A14637">
        <v>0</v>
      </c>
    </row>
    <row r="14638" spans="1:1" x14ac:dyDescent="0.2">
      <c r="A14638">
        <v>0</v>
      </c>
    </row>
    <row r="14639" spans="1:1" x14ac:dyDescent="0.2">
      <c r="A14639">
        <v>0</v>
      </c>
    </row>
    <row r="14640" spans="1:1" x14ac:dyDescent="0.2">
      <c r="A14640">
        <v>0</v>
      </c>
    </row>
    <row r="14641" spans="1:1" x14ac:dyDescent="0.2">
      <c r="A14641">
        <v>0</v>
      </c>
    </row>
    <row r="14642" spans="1:1" x14ac:dyDescent="0.2">
      <c r="A14642">
        <v>0</v>
      </c>
    </row>
    <row r="14643" spans="1:1" x14ac:dyDescent="0.2">
      <c r="A14643">
        <v>0</v>
      </c>
    </row>
    <row r="14644" spans="1:1" x14ac:dyDescent="0.2">
      <c r="A14644">
        <v>0</v>
      </c>
    </row>
    <row r="14645" spans="1:1" x14ac:dyDescent="0.2">
      <c r="A14645">
        <v>0</v>
      </c>
    </row>
    <row r="14646" spans="1:1" x14ac:dyDescent="0.2">
      <c r="A14646">
        <v>0</v>
      </c>
    </row>
    <row r="14647" spans="1:1" x14ac:dyDescent="0.2">
      <c r="A14647">
        <v>0</v>
      </c>
    </row>
    <row r="14648" spans="1:1" x14ac:dyDescent="0.2">
      <c r="A14648">
        <v>0</v>
      </c>
    </row>
    <row r="14649" spans="1:1" x14ac:dyDescent="0.2">
      <c r="A14649">
        <v>0</v>
      </c>
    </row>
    <row r="14650" spans="1:1" x14ac:dyDescent="0.2">
      <c r="A14650">
        <v>0</v>
      </c>
    </row>
    <row r="14651" spans="1:1" x14ac:dyDescent="0.2">
      <c r="A14651">
        <v>0</v>
      </c>
    </row>
    <row r="14652" spans="1:1" x14ac:dyDescent="0.2">
      <c r="A14652">
        <v>0</v>
      </c>
    </row>
    <row r="14653" spans="1:1" x14ac:dyDescent="0.2">
      <c r="A14653">
        <v>0</v>
      </c>
    </row>
    <row r="14654" spans="1:1" x14ac:dyDescent="0.2">
      <c r="A14654">
        <v>0</v>
      </c>
    </row>
    <row r="14655" spans="1:1" x14ac:dyDescent="0.2">
      <c r="A14655">
        <v>0</v>
      </c>
    </row>
    <row r="14656" spans="1:1" x14ac:dyDescent="0.2">
      <c r="A14656">
        <v>0</v>
      </c>
    </row>
    <row r="14657" spans="1:1" x14ac:dyDescent="0.2">
      <c r="A14657">
        <v>0</v>
      </c>
    </row>
    <row r="14658" spans="1:1" x14ac:dyDescent="0.2">
      <c r="A14658">
        <v>0</v>
      </c>
    </row>
    <row r="14659" spans="1:1" x14ac:dyDescent="0.2">
      <c r="A14659">
        <v>0</v>
      </c>
    </row>
    <row r="14660" spans="1:1" x14ac:dyDescent="0.2">
      <c r="A14660">
        <v>0</v>
      </c>
    </row>
    <row r="14661" spans="1:1" x14ac:dyDescent="0.2">
      <c r="A14661">
        <v>0</v>
      </c>
    </row>
    <row r="14662" spans="1:1" x14ac:dyDescent="0.2">
      <c r="A14662">
        <v>0</v>
      </c>
    </row>
    <row r="14663" spans="1:1" x14ac:dyDescent="0.2">
      <c r="A14663">
        <v>0</v>
      </c>
    </row>
    <row r="14664" spans="1:1" x14ac:dyDescent="0.2">
      <c r="A14664">
        <v>0</v>
      </c>
    </row>
    <row r="14665" spans="1:1" x14ac:dyDescent="0.2">
      <c r="A14665">
        <v>0</v>
      </c>
    </row>
    <row r="14666" spans="1:1" x14ac:dyDescent="0.2">
      <c r="A14666">
        <v>0</v>
      </c>
    </row>
    <row r="14667" spans="1:1" x14ac:dyDescent="0.2">
      <c r="A14667">
        <v>0</v>
      </c>
    </row>
    <row r="14668" spans="1:1" x14ac:dyDescent="0.2">
      <c r="A14668">
        <v>0</v>
      </c>
    </row>
    <row r="14669" spans="1:1" x14ac:dyDescent="0.2">
      <c r="A14669">
        <v>0</v>
      </c>
    </row>
    <row r="14670" spans="1:1" x14ac:dyDescent="0.2">
      <c r="A14670">
        <v>0</v>
      </c>
    </row>
    <row r="14671" spans="1:1" x14ac:dyDescent="0.2">
      <c r="A14671">
        <v>0</v>
      </c>
    </row>
    <row r="14672" spans="1:1" x14ac:dyDescent="0.2">
      <c r="A14672">
        <v>0</v>
      </c>
    </row>
    <row r="14673" spans="1:1" x14ac:dyDescent="0.2">
      <c r="A14673">
        <v>0</v>
      </c>
    </row>
    <row r="14674" spans="1:1" x14ac:dyDescent="0.2">
      <c r="A14674">
        <v>0</v>
      </c>
    </row>
    <row r="14675" spans="1:1" x14ac:dyDescent="0.2">
      <c r="A14675">
        <v>0</v>
      </c>
    </row>
    <row r="14676" spans="1:1" x14ac:dyDescent="0.2">
      <c r="A14676">
        <v>0</v>
      </c>
    </row>
    <row r="14677" spans="1:1" x14ac:dyDescent="0.2">
      <c r="A14677">
        <v>0</v>
      </c>
    </row>
    <row r="14678" spans="1:1" x14ac:dyDescent="0.2">
      <c r="A14678">
        <v>0</v>
      </c>
    </row>
    <row r="14679" spans="1:1" x14ac:dyDescent="0.2">
      <c r="A14679">
        <v>0</v>
      </c>
    </row>
    <row r="14680" spans="1:1" x14ac:dyDescent="0.2">
      <c r="A14680">
        <v>0</v>
      </c>
    </row>
    <row r="14681" spans="1:1" x14ac:dyDescent="0.2">
      <c r="A14681">
        <v>0</v>
      </c>
    </row>
    <row r="14682" spans="1:1" x14ac:dyDescent="0.2">
      <c r="A14682">
        <v>0</v>
      </c>
    </row>
    <row r="14683" spans="1:1" x14ac:dyDescent="0.2">
      <c r="A14683">
        <v>0</v>
      </c>
    </row>
    <row r="14684" spans="1:1" x14ac:dyDescent="0.2">
      <c r="A14684">
        <v>0</v>
      </c>
    </row>
    <row r="14685" spans="1:1" x14ac:dyDescent="0.2">
      <c r="A14685">
        <v>0</v>
      </c>
    </row>
    <row r="14686" spans="1:1" x14ac:dyDescent="0.2">
      <c r="A14686">
        <v>0</v>
      </c>
    </row>
    <row r="14687" spans="1:1" x14ac:dyDescent="0.2">
      <c r="A14687">
        <v>0</v>
      </c>
    </row>
    <row r="14688" spans="1:1" x14ac:dyDescent="0.2">
      <c r="A14688">
        <v>0</v>
      </c>
    </row>
    <row r="14689" spans="1:1" x14ac:dyDescent="0.2">
      <c r="A14689">
        <v>0</v>
      </c>
    </row>
    <row r="14690" spans="1:1" x14ac:dyDescent="0.2">
      <c r="A14690">
        <v>0</v>
      </c>
    </row>
    <row r="14691" spans="1:1" x14ac:dyDescent="0.2">
      <c r="A14691">
        <v>0</v>
      </c>
    </row>
    <row r="14692" spans="1:1" x14ac:dyDescent="0.2">
      <c r="A14692">
        <v>0</v>
      </c>
    </row>
    <row r="14693" spans="1:1" x14ac:dyDescent="0.2">
      <c r="A14693">
        <v>0</v>
      </c>
    </row>
    <row r="14694" spans="1:1" x14ac:dyDescent="0.2">
      <c r="A14694">
        <v>0</v>
      </c>
    </row>
    <row r="14695" spans="1:1" x14ac:dyDescent="0.2">
      <c r="A14695">
        <v>0</v>
      </c>
    </row>
    <row r="14696" spans="1:1" x14ac:dyDescent="0.2">
      <c r="A14696">
        <v>0</v>
      </c>
    </row>
    <row r="14697" spans="1:1" x14ac:dyDescent="0.2">
      <c r="A14697">
        <v>0</v>
      </c>
    </row>
    <row r="14698" spans="1:1" x14ac:dyDescent="0.2">
      <c r="A14698">
        <v>0</v>
      </c>
    </row>
    <row r="14699" spans="1:1" x14ac:dyDescent="0.2">
      <c r="A14699">
        <v>0</v>
      </c>
    </row>
    <row r="14700" spans="1:1" x14ac:dyDescent="0.2">
      <c r="A14700">
        <v>0</v>
      </c>
    </row>
    <row r="14701" spans="1:1" x14ac:dyDescent="0.2">
      <c r="A14701">
        <v>0</v>
      </c>
    </row>
    <row r="14702" spans="1:1" x14ac:dyDescent="0.2">
      <c r="A14702">
        <v>0</v>
      </c>
    </row>
    <row r="14703" spans="1:1" x14ac:dyDescent="0.2">
      <c r="A14703">
        <v>0</v>
      </c>
    </row>
    <row r="14704" spans="1:1" x14ac:dyDescent="0.2">
      <c r="A14704">
        <v>0</v>
      </c>
    </row>
    <row r="14705" spans="1:1" x14ac:dyDescent="0.2">
      <c r="A14705">
        <v>0</v>
      </c>
    </row>
    <row r="14706" spans="1:1" x14ac:dyDescent="0.2">
      <c r="A14706">
        <v>0</v>
      </c>
    </row>
    <row r="14707" spans="1:1" x14ac:dyDescent="0.2">
      <c r="A14707">
        <v>0</v>
      </c>
    </row>
    <row r="14708" spans="1:1" x14ac:dyDescent="0.2">
      <c r="A14708">
        <v>0</v>
      </c>
    </row>
    <row r="14709" spans="1:1" x14ac:dyDescent="0.2">
      <c r="A14709">
        <v>0</v>
      </c>
    </row>
    <row r="14710" spans="1:1" x14ac:dyDescent="0.2">
      <c r="A14710">
        <v>0</v>
      </c>
    </row>
    <row r="14711" spans="1:1" x14ac:dyDescent="0.2">
      <c r="A14711">
        <v>0</v>
      </c>
    </row>
    <row r="14712" spans="1:1" x14ac:dyDescent="0.2">
      <c r="A14712">
        <v>0</v>
      </c>
    </row>
    <row r="14713" spans="1:1" x14ac:dyDescent="0.2">
      <c r="A14713">
        <v>0</v>
      </c>
    </row>
    <row r="14714" spans="1:1" x14ac:dyDescent="0.2">
      <c r="A14714">
        <v>0</v>
      </c>
    </row>
    <row r="14715" spans="1:1" x14ac:dyDescent="0.2">
      <c r="A14715">
        <v>0</v>
      </c>
    </row>
    <row r="14716" spans="1:1" x14ac:dyDescent="0.2">
      <c r="A14716">
        <v>0</v>
      </c>
    </row>
    <row r="14717" spans="1:1" x14ac:dyDescent="0.2">
      <c r="A14717">
        <v>0</v>
      </c>
    </row>
    <row r="14718" spans="1:1" x14ac:dyDescent="0.2">
      <c r="A14718">
        <v>0</v>
      </c>
    </row>
    <row r="14719" spans="1:1" x14ac:dyDescent="0.2">
      <c r="A14719">
        <v>0</v>
      </c>
    </row>
    <row r="14720" spans="1:1" x14ac:dyDescent="0.2">
      <c r="A14720">
        <v>0</v>
      </c>
    </row>
    <row r="14721" spans="1:1" x14ac:dyDescent="0.2">
      <c r="A14721">
        <v>0</v>
      </c>
    </row>
    <row r="14722" spans="1:1" x14ac:dyDescent="0.2">
      <c r="A14722">
        <v>0</v>
      </c>
    </row>
    <row r="14723" spans="1:1" x14ac:dyDescent="0.2">
      <c r="A14723">
        <v>0</v>
      </c>
    </row>
    <row r="14724" spans="1:1" x14ac:dyDescent="0.2">
      <c r="A14724">
        <v>0</v>
      </c>
    </row>
    <row r="14725" spans="1:1" x14ac:dyDescent="0.2">
      <c r="A14725">
        <v>0</v>
      </c>
    </row>
    <row r="14726" spans="1:1" x14ac:dyDescent="0.2">
      <c r="A14726">
        <v>0</v>
      </c>
    </row>
    <row r="14727" spans="1:1" x14ac:dyDescent="0.2">
      <c r="A14727">
        <v>0</v>
      </c>
    </row>
    <row r="14728" spans="1:1" x14ac:dyDescent="0.2">
      <c r="A14728">
        <v>0</v>
      </c>
    </row>
    <row r="14729" spans="1:1" x14ac:dyDescent="0.2">
      <c r="A14729">
        <v>0</v>
      </c>
    </row>
    <row r="14730" spans="1:1" x14ac:dyDescent="0.2">
      <c r="A14730">
        <v>0</v>
      </c>
    </row>
    <row r="14731" spans="1:1" x14ac:dyDescent="0.2">
      <c r="A14731">
        <v>0</v>
      </c>
    </row>
    <row r="14732" spans="1:1" x14ac:dyDescent="0.2">
      <c r="A14732">
        <v>0</v>
      </c>
    </row>
    <row r="14733" spans="1:1" x14ac:dyDescent="0.2">
      <c r="A14733">
        <v>0</v>
      </c>
    </row>
    <row r="14734" spans="1:1" x14ac:dyDescent="0.2">
      <c r="A14734">
        <v>0</v>
      </c>
    </row>
    <row r="14735" spans="1:1" x14ac:dyDescent="0.2">
      <c r="A14735">
        <v>0</v>
      </c>
    </row>
    <row r="14736" spans="1:1" x14ac:dyDescent="0.2">
      <c r="A14736">
        <v>0</v>
      </c>
    </row>
    <row r="14737" spans="1:1" x14ac:dyDescent="0.2">
      <c r="A14737">
        <v>0</v>
      </c>
    </row>
    <row r="14738" spans="1:1" x14ac:dyDescent="0.2">
      <c r="A14738">
        <v>0</v>
      </c>
    </row>
    <row r="14739" spans="1:1" x14ac:dyDescent="0.2">
      <c r="A14739">
        <v>0</v>
      </c>
    </row>
    <row r="14740" spans="1:1" x14ac:dyDescent="0.2">
      <c r="A14740">
        <v>0</v>
      </c>
    </row>
    <row r="14741" spans="1:1" x14ac:dyDescent="0.2">
      <c r="A14741">
        <v>0</v>
      </c>
    </row>
    <row r="14742" spans="1:1" x14ac:dyDescent="0.2">
      <c r="A14742">
        <v>0</v>
      </c>
    </row>
    <row r="14743" spans="1:1" x14ac:dyDescent="0.2">
      <c r="A14743">
        <v>0</v>
      </c>
    </row>
    <row r="14744" spans="1:1" x14ac:dyDescent="0.2">
      <c r="A14744">
        <v>0</v>
      </c>
    </row>
    <row r="14745" spans="1:1" x14ac:dyDescent="0.2">
      <c r="A14745">
        <v>0</v>
      </c>
    </row>
    <row r="14746" spans="1:1" x14ac:dyDescent="0.2">
      <c r="A14746">
        <v>0</v>
      </c>
    </row>
    <row r="14747" spans="1:1" x14ac:dyDescent="0.2">
      <c r="A14747">
        <v>0</v>
      </c>
    </row>
    <row r="14748" spans="1:1" x14ac:dyDescent="0.2">
      <c r="A14748">
        <v>0</v>
      </c>
    </row>
    <row r="14749" spans="1:1" x14ac:dyDescent="0.2">
      <c r="A14749">
        <v>0</v>
      </c>
    </row>
    <row r="14750" spans="1:1" x14ac:dyDescent="0.2">
      <c r="A14750">
        <v>0</v>
      </c>
    </row>
    <row r="14751" spans="1:1" x14ac:dyDescent="0.2">
      <c r="A14751">
        <v>0</v>
      </c>
    </row>
    <row r="14752" spans="1:1" x14ac:dyDescent="0.2">
      <c r="A14752">
        <v>0</v>
      </c>
    </row>
    <row r="14753" spans="1:1" x14ac:dyDescent="0.2">
      <c r="A14753">
        <v>0</v>
      </c>
    </row>
    <row r="14754" spans="1:1" x14ac:dyDescent="0.2">
      <c r="A14754">
        <v>0</v>
      </c>
    </row>
    <row r="14755" spans="1:1" x14ac:dyDescent="0.2">
      <c r="A14755">
        <v>0</v>
      </c>
    </row>
    <row r="14756" spans="1:1" x14ac:dyDescent="0.2">
      <c r="A14756">
        <v>0</v>
      </c>
    </row>
    <row r="14757" spans="1:1" x14ac:dyDescent="0.2">
      <c r="A14757">
        <v>0</v>
      </c>
    </row>
    <row r="14758" spans="1:1" x14ac:dyDescent="0.2">
      <c r="A14758">
        <v>0</v>
      </c>
    </row>
    <row r="14759" spans="1:1" x14ac:dyDescent="0.2">
      <c r="A14759">
        <v>0</v>
      </c>
    </row>
    <row r="14760" spans="1:1" x14ac:dyDescent="0.2">
      <c r="A14760">
        <v>0</v>
      </c>
    </row>
    <row r="14761" spans="1:1" x14ac:dyDescent="0.2">
      <c r="A14761">
        <v>0</v>
      </c>
    </row>
    <row r="14762" spans="1:1" x14ac:dyDescent="0.2">
      <c r="A14762">
        <v>0</v>
      </c>
    </row>
    <row r="14763" spans="1:1" x14ac:dyDescent="0.2">
      <c r="A14763">
        <v>0</v>
      </c>
    </row>
    <row r="14764" spans="1:1" x14ac:dyDescent="0.2">
      <c r="A14764">
        <v>0</v>
      </c>
    </row>
    <row r="14765" spans="1:1" x14ac:dyDescent="0.2">
      <c r="A14765">
        <v>0</v>
      </c>
    </row>
    <row r="14766" spans="1:1" x14ac:dyDescent="0.2">
      <c r="A14766">
        <v>0</v>
      </c>
    </row>
    <row r="14767" spans="1:1" x14ac:dyDescent="0.2">
      <c r="A14767">
        <v>0</v>
      </c>
    </row>
    <row r="14768" spans="1:1" x14ac:dyDescent="0.2">
      <c r="A14768">
        <v>0</v>
      </c>
    </row>
    <row r="14769" spans="1:1" x14ac:dyDescent="0.2">
      <c r="A14769">
        <v>0</v>
      </c>
    </row>
    <row r="14770" spans="1:1" x14ac:dyDescent="0.2">
      <c r="A14770">
        <v>0</v>
      </c>
    </row>
    <row r="14771" spans="1:1" x14ac:dyDescent="0.2">
      <c r="A14771">
        <v>0</v>
      </c>
    </row>
    <row r="14772" spans="1:1" x14ac:dyDescent="0.2">
      <c r="A14772">
        <v>0</v>
      </c>
    </row>
    <row r="14773" spans="1:1" x14ac:dyDescent="0.2">
      <c r="A14773">
        <v>0</v>
      </c>
    </row>
    <row r="14774" spans="1:1" x14ac:dyDescent="0.2">
      <c r="A14774">
        <v>0</v>
      </c>
    </row>
    <row r="14775" spans="1:1" x14ac:dyDescent="0.2">
      <c r="A14775">
        <v>0</v>
      </c>
    </row>
    <row r="14776" spans="1:1" x14ac:dyDescent="0.2">
      <c r="A14776">
        <v>0</v>
      </c>
    </row>
    <row r="14777" spans="1:1" x14ac:dyDescent="0.2">
      <c r="A14777">
        <v>0</v>
      </c>
    </row>
    <row r="14778" spans="1:1" x14ac:dyDescent="0.2">
      <c r="A14778">
        <v>0</v>
      </c>
    </row>
    <row r="14779" spans="1:1" x14ac:dyDescent="0.2">
      <c r="A14779">
        <v>0</v>
      </c>
    </row>
    <row r="14780" spans="1:1" x14ac:dyDescent="0.2">
      <c r="A14780">
        <v>0</v>
      </c>
    </row>
    <row r="14781" spans="1:1" x14ac:dyDescent="0.2">
      <c r="A14781">
        <v>0</v>
      </c>
    </row>
    <row r="14782" spans="1:1" x14ac:dyDescent="0.2">
      <c r="A14782">
        <v>0</v>
      </c>
    </row>
    <row r="14783" spans="1:1" x14ac:dyDescent="0.2">
      <c r="A14783">
        <v>0</v>
      </c>
    </row>
    <row r="14784" spans="1:1" x14ac:dyDescent="0.2">
      <c r="A14784">
        <v>0</v>
      </c>
    </row>
    <row r="14785" spans="1:1" x14ac:dyDescent="0.2">
      <c r="A14785">
        <v>0</v>
      </c>
    </row>
    <row r="14786" spans="1:1" x14ac:dyDescent="0.2">
      <c r="A14786">
        <v>0</v>
      </c>
    </row>
    <row r="14787" spans="1:1" x14ac:dyDescent="0.2">
      <c r="A14787">
        <v>0</v>
      </c>
    </row>
    <row r="14788" spans="1:1" x14ac:dyDescent="0.2">
      <c r="A14788">
        <v>0</v>
      </c>
    </row>
    <row r="14789" spans="1:1" x14ac:dyDescent="0.2">
      <c r="A14789">
        <v>0</v>
      </c>
    </row>
    <row r="14790" spans="1:1" x14ac:dyDescent="0.2">
      <c r="A14790">
        <v>0</v>
      </c>
    </row>
    <row r="14791" spans="1:1" x14ac:dyDescent="0.2">
      <c r="A14791">
        <v>0</v>
      </c>
    </row>
    <row r="14792" spans="1:1" x14ac:dyDescent="0.2">
      <c r="A14792">
        <v>0</v>
      </c>
    </row>
    <row r="14793" spans="1:1" x14ac:dyDescent="0.2">
      <c r="A14793">
        <v>0</v>
      </c>
    </row>
    <row r="14794" spans="1:1" x14ac:dyDescent="0.2">
      <c r="A14794">
        <v>0</v>
      </c>
    </row>
    <row r="14795" spans="1:1" x14ac:dyDescent="0.2">
      <c r="A14795">
        <v>0</v>
      </c>
    </row>
    <row r="14796" spans="1:1" x14ac:dyDescent="0.2">
      <c r="A14796">
        <v>0</v>
      </c>
    </row>
    <row r="14797" spans="1:1" x14ac:dyDescent="0.2">
      <c r="A14797">
        <v>0</v>
      </c>
    </row>
    <row r="14798" spans="1:1" x14ac:dyDescent="0.2">
      <c r="A14798">
        <v>0</v>
      </c>
    </row>
    <row r="14799" spans="1:1" x14ac:dyDescent="0.2">
      <c r="A14799">
        <v>0</v>
      </c>
    </row>
    <row r="14800" spans="1:1" x14ac:dyDescent="0.2">
      <c r="A14800">
        <v>0</v>
      </c>
    </row>
    <row r="14801" spans="1:1" x14ac:dyDescent="0.2">
      <c r="A14801">
        <v>0</v>
      </c>
    </row>
    <row r="14802" spans="1:1" x14ac:dyDescent="0.2">
      <c r="A14802">
        <v>0</v>
      </c>
    </row>
    <row r="14803" spans="1:1" x14ac:dyDescent="0.2">
      <c r="A14803">
        <v>0</v>
      </c>
    </row>
    <row r="14804" spans="1:1" x14ac:dyDescent="0.2">
      <c r="A14804">
        <v>0</v>
      </c>
    </row>
    <row r="14805" spans="1:1" x14ac:dyDescent="0.2">
      <c r="A14805">
        <v>0</v>
      </c>
    </row>
    <row r="14806" spans="1:1" x14ac:dyDescent="0.2">
      <c r="A14806">
        <v>0</v>
      </c>
    </row>
    <row r="14807" spans="1:1" x14ac:dyDescent="0.2">
      <c r="A14807">
        <v>0</v>
      </c>
    </row>
    <row r="14808" spans="1:1" x14ac:dyDescent="0.2">
      <c r="A14808">
        <v>0</v>
      </c>
    </row>
    <row r="14809" spans="1:1" x14ac:dyDescent="0.2">
      <c r="A14809">
        <v>0</v>
      </c>
    </row>
    <row r="14810" spans="1:1" x14ac:dyDescent="0.2">
      <c r="A14810">
        <v>0</v>
      </c>
    </row>
    <row r="14811" spans="1:1" x14ac:dyDescent="0.2">
      <c r="A14811">
        <v>0</v>
      </c>
    </row>
    <row r="14812" spans="1:1" x14ac:dyDescent="0.2">
      <c r="A14812">
        <v>0</v>
      </c>
    </row>
    <row r="14813" spans="1:1" x14ac:dyDescent="0.2">
      <c r="A14813">
        <v>0</v>
      </c>
    </row>
    <row r="14814" spans="1:1" x14ac:dyDescent="0.2">
      <c r="A14814">
        <v>0</v>
      </c>
    </row>
    <row r="14815" spans="1:1" x14ac:dyDescent="0.2">
      <c r="A14815">
        <v>0</v>
      </c>
    </row>
    <row r="14816" spans="1:1" x14ac:dyDescent="0.2">
      <c r="A14816">
        <v>0</v>
      </c>
    </row>
    <row r="14817" spans="1:1" x14ac:dyDescent="0.2">
      <c r="A14817">
        <v>0</v>
      </c>
    </row>
    <row r="14818" spans="1:1" x14ac:dyDescent="0.2">
      <c r="A14818">
        <v>0</v>
      </c>
    </row>
    <row r="14819" spans="1:1" x14ac:dyDescent="0.2">
      <c r="A14819">
        <v>0</v>
      </c>
    </row>
    <row r="14820" spans="1:1" x14ac:dyDescent="0.2">
      <c r="A14820">
        <v>0</v>
      </c>
    </row>
    <row r="14821" spans="1:1" x14ac:dyDescent="0.2">
      <c r="A14821">
        <v>0</v>
      </c>
    </row>
    <row r="14822" spans="1:1" x14ac:dyDescent="0.2">
      <c r="A14822">
        <v>0</v>
      </c>
    </row>
    <row r="14823" spans="1:1" x14ac:dyDescent="0.2">
      <c r="A14823">
        <v>0</v>
      </c>
    </row>
    <row r="14824" spans="1:1" x14ac:dyDescent="0.2">
      <c r="A14824">
        <v>0</v>
      </c>
    </row>
    <row r="14825" spans="1:1" x14ac:dyDescent="0.2">
      <c r="A14825">
        <v>0</v>
      </c>
    </row>
    <row r="14826" spans="1:1" x14ac:dyDescent="0.2">
      <c r="A14826">
        <v>0</v>
      </c>
    </row>
    <row r="14827" spans="1:1" x14ac:dyDescent="0.2">
      <c r="A14827">
        <v>0</v>
      </c>
    </row>
    <row r="14828" spans="1:1" x14ac:dyDescent="0.2">
      <c r="A14828">
        <v>0</v>
      </c>
    </row>
    <row r="14829" spans="1:1" x14ac:dyDescent="0.2">
      <c r="A14829">
        <v>0</v>
      </c>
    </row>
    <row r="14830" spans="1:1" x14ac:dyDescent="0.2">
      <c r="A14830">
        <v>0</v>
      </c>
    </row>
    <row r="14831" spans="1:1" x14ac:dyDescent="0.2">
      <c r="A14831">
        <v>0</v>
      </c>
    </row>
    <row r="14832" spans="1:1" x14ac:dyDescent="0.2">
      <c r="A14832">
        <v>0</v>
      </c>
    </row>
    <row r="14833" spans="1:1" x14ac:dyDescent="0.2">
      <c r="A14833">
        <v>0</v>
      </c>
    </row>
    <row r="14834" spans="1:1" x14ac:dyDescent="0.2">
      <c r="A14834">
        <v>0</v>
      </c>
    </row>
    <row r="14835" spans="1:1" x14ac:dyDescent="0.2">
      <c r="A14835">
        <v>0</v>
      </c>
    </row>
    <row r="14836" spans="1:1" x14ac:dyDescent="0.2">
      <c r="A14836">
        <v>0</v>
      </c>
    </row>
    <row r="14837" spans="1:1" x14ac:dyDescent="0.2">
      <c r="A14837">
        <v>0</v>
      </c>
    </row>
    <row r="14838" spans="1:1" x14ac:dyDescent="0.2">
      <c r="A14838">
        <v>0</v>
      </c>
    </row>
    <row r="14839" spans="1:1" x14ac:dyDescent="0.2">
      <c r="A14839">
        <v>0</v>
      </c>
    </row>
    <row r="14840" spans="1:1" x14ac:dyDescent="0.2">
      <c r="A14840">
        <v>0</v>
      </c>
    </row>
    <row r="14841" spans="1:1" x14ac:dyDescent="0.2">
      <c r="A14841">
        <v>0</v>
      </c>
    </row>
    <row r="14842" spans="1:1" x14ac:dyDescent="0.2">
      <c r="A14842">
        <v>0</v>
      </c>
    </row>
    <row r="14843" spans="1:1" x14ac:dyDescent="0.2">
      <c r="A14843">
        <v>0</v>
      </c>
    </row>
    <row r="14844" spans="1:1" x14ac:dyDescent="0.2">
      <c r="A14844">
        <v>0</v>
      </c>
    </row>
    <row r="14845" spans="1:1" x14ac:dyDescent="0.2">
      <c r="A14845">
        <v>0</v>
      </c>
    </row>
    <row r="14846" spans="1:1" x14ac:dyDescent="0.2">
      <c r="A14846">
        <v>0</v>
      </c>
    </row>
    <row r="14847" spans="1:1" x14ac:dyDescent="0.2">
      <c r="A14847">
        <v>0</v>
      </c>
    </row>
    <row r="14848" spans="1:1" x14ac:dyDescent="0.2">
      <c r="A14848">
        <v>0</v>
      </c>
    </row>
    <row r="14849" spans="1:1" x14ac:dyDescent="0.2">
      <c r="A14849">
        <v>0</v>
      </c>
    </row>
    <row r="14850" spans="1:1" x14ac:dyDescent="0.2">
      <c r="A14850">
        <v>0</v>
      </c>
    </row>
    <row r="14851" spans="1:1" x14ac:dyDescent="0.2">
      <c r="A14851">
        <v>0</v>
      </c>
    </row>
    <row r="14852" spans="1:1" x14ac:dyDescent="0.2">
      <c r="A14852">
        <v>0</v>
      </c>
    </row>
    <row r="14853" spans="1:1" x14ac:dyDescent="0.2">
      <c r="A14853">
        <v>0</v>
      </c>
    </row>
    <row r="14854" spans="1:1" x14ac:dyDescent="0.2">
      <c r="A14854">
        <v>0</v>
      </c>
    </row>
    <row r="14855" spans="1:1" x14ac:dyDescent="0.2">
      <c r="A14855">
        <v>0</v>
      </c>
    </row>
    <row r="14856" spans="1:1" x14ac:dyDescent="0.2">
      <c r="A14856">
        <v>0</v>
      </c>
    </row>
    <row r="14857" spans="1:1" x14ac:dyDescent="0.2">
      <c r="A14857">
        <v>0</v>
      </c>
    </row>
    <row r="14858" spans="1:1" x14ac:dyDescent="0.2">
      <c r="A14858">
        <v>0</v>
      </c>
    </row>
    <row r="14859" spans="1:1" x14ac:dyDescent="0.2">
      <c r="A14859">
        <v>0</v>
      </c>
    </row>
    <row r="14860" spans="1:1" x14ac:dyDescent="0.2">
      <c r="A14860">
        <v>0</v>
      </c>
    </row>
    <row r="14861" spans="1:1" x14ac:dyDescent="0.2">
      <c r="A14861">
        <v>0</v>
      </c>
    </row>
    <row r="14862" spans="1:1" x14ac:dyDescent="0.2">
      <c r="A14862">
        <v>0</v>
      </c>
    </row>
    <row r="14863" spans="1:1" x14ac:dyDescent="0.2">
      <c r="A14863">
        <v>0</v>
      </c>
    </row>
    <row r="14864" spans="1:1" x14ac:dyDescent="0.2">
      <c r="A14864">
        <v>0</v>
      </c>
    </row>
    <row r="14865" spans="1:1" x14ac:dyDescent="0.2">
      <c r="A14865">
        <v>0</v>
      </c>
    </row>
    <row r="14866" spans="1:1" x14ac:dyDescent="0.2">
      <c r="A14866">
        <v>0</v>
      </c>
    </row>
    <row r="14867" spans="1:1" x14ac:dyDescent="0.2">
      <c r="A14867">
        <v>0</v>
      </c>
    </row>
    <row r="14868" spans="1:1" x14ac:dyDescent="0.2">
      <c r="A14868">
        <v>0</v>
      </c>
    </row>
    <row r="14869" spans="1:1" x14ac:dyDescent="0.2">
      <c r="A14869">
        <v>0</v>
      </c>
    </row>
    <row r="14870" spans="1:1" x14ac:dyDescent="0.2">
      <c r="A14870">
        <v>0</v>
      </c>
    </row>
    <row r="14871" spans="1:1" x14ac:dyDescent="0.2">
      <c r="A14871">
        <v>0</v>
      </c>
    </row>
    <row r="14872" spans="1:1" x14ac:dyDescent="0.2">
      <c r="A14872">
        <v>0</v>
      </c>
    </row>
    <row r="14873" spans="1:1" x14ac:dyDescent="0.2">
      <c r="A14873">
        <v>0</v>
      </c>
    </row>
    <row r="14874" spans="1:1" x14ac:dyDescent="0.2">
      <c r="A14874">
        <v>0</v>
      </c>
    </row>
    <row r="14875" spans="1:1" x14ac:dyDescent="0.2">
      <c r="A14875">
        <v>0</v>
      </c>
    </row>
    <row r="14876" spans="1:1" x14ac:dyDescent="0.2">
      <c r="A14876">
        <v>0</v>
      </c>
    </row>
    <row r="14877" spans="1:1" x14ac:dyDescent="0.2">
      <c r="A14877">
        <v>0</v>
      </c>
    </row>
    <row r="14878" spans="1:1" x14ac:dyDescent="0.2">
      <c r="A14878">
        <v>0</v>
      </c>
    </row>
    <row r="14879" spans="1:1" x14ac:dyDescent="0.2">
      <c r="A14879">
        <v>0</v>
      </c>
    </row>
    <row r="14880" spans="1:1" x14ac:dyDescent="0.2">
      <c r="A14880">
        <v>0</v>
      </c>
    </row>
    <row r="14881" spans="1:1" x14ac:dyDescent="0.2">
      <c r="A14881">
        <v>0</v>
      </c>
    </row>
    <row r="14882" spans="1:1" x14ac:dyDescent="0.2">
      <c r="A14882">
        <v>0</v>
      </c>
    </row>
    <row r="14883" spans="1:1" x14ac:dyDescent="0.2">
      <c r="A14883">
        <v>0</v>
      </c>
    </row>
    <row r="14884" spans="1:1" x14ac:dyDescent="0.2">
      <c r="A14884">
        <v>0</v>
      </c>
    </row>
    <row r="14885" spans="1:1" x14ac:dyDescent="0.2">
      <c r="A14885">
        <v>0</v>
      </c>
    </row>
    <row r="14886" spans="1:1" x14ac:dyDescent="0.2">
      <c r="A14886">
        <v>0</v>
      </c>
    </row>
    <row r="14887" spans="1:1" x14ac:dyDescent="0.2">
      <c r="A14887">
        <v>0</v>
      </c>
    </row>
    <row r="14888" spans="1:1" x14ac:dyDescent="0.2">
      <c r="A14888">
        <v>0</v>
      </c>
    </row>
    <row r="14889" spans="1:1" x14ac:dyDescent="0.2">
      <c r="A14889">
        <v>0</v>
      </c>
    </row>
    <row r="14890" spans="1:1" x14ac:dyDescent="0.2">
      <c r="A14890">
        <v>0</v>
      </c>
    </row>
    <row r="14891" spans="1:1" x14ac:dyDescent="0.2">
      <c r="A14891">
        <v>0</v>
      </c>
    </row>
    <row r="14892" spans="1:1" x14ac:dyDescent="0.2">
      <c r="A14892">
        <v>0</v>
      </c>
    </row>
    <row r="14893" spans="1:1" x14ac:dyDescent="0.2">
      <c r="A14893">
        <v>0</v>
      </c>
    </row>
    <row r="14894" spans="1:1" x14ac:dyDescent="0.2">
      <c r="A14894">
        <v>0</v>
      </c>
    </row>
    <row r="14895" spans="1:1" x14ac:dyDescent="0.2">
      <c r="A14895">
        <v>0</v>
      </c>
    </row>
    <row r="14896" spans="1:1" x14ac:dyDescent="0.2">
      <c r="A14896">
        <v>0</v>
      </c>
    </row>
    <row r="14897" spans="1:1" x14ac:dyDescent="0.2">
      <c r="A14897">
        <v>0</v>
      </c>
    </row>
    <row r="14898" spans="1:1" x14ac:dyDescent="0.2">
      <c r="A14898">
        <v>0</v>
      </c>
    </row>
    <row r="14899" spans="1:1" x14ac:dyDescent="0.2">
      <c r="A14899">
        <v>0</v>
      </c>
    </row>
    <row r="14900" spans="1:1" x14ac:dyDescent="0.2">
      <c r="A14900">
        <v>0</v>
      </c>
    </row>
    <row r="14901" spans="1:1" x14ac:dyDescent="0.2">
      <c r="A14901">
        <v>0</v>
      </c>
    </row>
    <row r="14902" spans="1:1" x14ac:dyDescent="0.2">
      <c r="A14902">
        <v>0</v>
      </c>
    </row>
    <row r="14903" spans="1:1" x14ac:dyDescent="0.2">
      <c r="A14903">
        <v>0</v>
      </c>
    </row>
    <row r="14904" spans="1:1" x14ac:dyDescent="0.2">
      <c r="A14904">
        <v>0</v>
      </c>
    </row>
    <row r="14905" spans="1:1" x14ac:dyDescent="0.2">
      <c r="A14905">
        <v>0</v>
      </c>
    </row>
    <row r="14906" spans="1:1" x14ac:dyDescent="0.2">
      <c r="A14906">
        <v>0</v>
      </c>
    </row>
    <row r="14907" spans="1:1" x14ac:dyDescent="0.2">
      <c r="A14907">
        <v>0</v>
      </c>
    </row>
    <row r="14908" spans="1:1" x14ac:dyDescent="0.2">
      <c r="A14908">
        <v>0</v>
      </c>
    </row>
    <row r="14909" spans="1:1" x14ac:dyDescent="0.2">
      <c r="A14909">
        <v>0</v>
      </c>
    </row>
    <row r="14910" spans="1:1" x14ac:dyDescent="0.2">
      <c r="A14910">
        <v>0</v>
      </c>
    </row>
    <row r="14911" spans="1:1" x14ac:dyDescent="0.2">
      <c r="A14911">
        <v>0</v>
      </c>
    </row>
    <row r="14912" spans="1:1" x14ac:dyDescent="0.2">
      <c r="A14912">
        <v>0</v>
      </c>
    </row>
    <row r="14913" spans="1:1" x14ac:dyDescent="0.2">
      <c r="A14913">
        <v>0</v>
      </c>
    </row>
    <row r="14914" spans="1:1" x14ac:dyDescent="0.2">
      <c r="A14914">
        <v>0</v>
      </c>
    </row>
    <row r="14915" spans="1:1" x14ac:dyDescent="0.2">
      <c r="A14915">
        <v>0</v>
      </c>
    </row>
    <row r="14916" spans="1:1" x14ac:dyDescent="0.2">
      <c r="A14916">
        <v>0</v>
      </c>
    </row>
    <row r="14917" spans="1:1" x14ac:dyDescent="0.2">
      <c r="A14917">
        <v>0</v>
      </c>
    </row>
    <row r="14918" spans="1:1" x14ac:dyDescent="0.2">
      <c r="A14918">
        <v>0</v>
      </c>
    </row>
    <row r="14919" spans="1:1" x14ac:dyDescent="0.2">
      <c r="A14919">
        <v>0</v>
      </c>
    </row>
    <row r="14920" spans="1:1" x14ac:dyDescent="0.2">
      <c r="A14920">
        <v>0</v>
      </c>
    </row>
    <row r="14921" spans="1:1" x14ac:dyDescent="0.2">
      <c r="A14921">
        <v>0</v>
      </c>
    </row>
    <row r="14922" spans="1:1" x14ac:dyDescent="0.2">
      <c r="A14922">
        <v>0</v>
      </c>
    </row>
    <row r="14923" spans="1:1" x14ac:dyDescent="0.2">
      <c r="A14923">
        <v>0</v>
      </c>
    </row>
    <row r="14924" spans="1:1" x14ac:dyDescent="0.2">
      <c r="A14924">
        <v>0</v>
      </c>
    </row>
    <row r="14925" spans="1:1" x14ac:dyDescent="0.2">
      <c r="A14925">
        <v>0</v>
      </c>
    </row>
    <row r="14926" spans="1:1" x14ac:dyDescent="0.2">
      <c r="A14926">
        <v>0</v>
      </c>
    </row>
    <row r="14927" spans="1:1" x14ac:dyDescent="0.2">
      <c r="A14927">
        <v>0</v>
      </c>
    </row>
    <row r="14928" spans="1:1" x14ac:dyDescent="0.2">
      <c r="A14928">
        <v>0</v>
      </c>
    </row>
    <row r="14929" spans="1:1" x14ac:dyDescent="0.2">
      <c r="A14929">
        <v>0</v>
      </c>
    </row>
    <row r="14930" spans="1:1" x14ac:dyDescent="0.2">
      <c r="A14930">
        <v>0</v>
      </c>
    </row>
    <row r="14931" spans="1:1" x14ac:dyDescent="0.2">
      <c r="A14931">
        <v>0</v>
      </c>
    </row>
    <row r="14932" spans="1:1" x14ac:dyDescent="0.2">
      <c r="A14932">
        <v>0</v>
      </c>
    </row>
    <row r="14933" spans="1:1" x14ac:dyDescent="0.2">
      <c r="A14933">
        <v>0</v>
      </c>
    </row>
    <row r="14934" spans="1:1" x14ac:dyDescent="0.2">
      <c r="A14934">
        <v>0</v>
      </c>
    </row>
    <row r="14935" spans="1:1" x14ac:dyDescent="0.2">
      <c r="A14935">
        <v>0</v>
      </c>
    </row>
    <row r="14936" spans="1:1" x14ac:dyDescent="0.2">
      <c r="A14936">
        <v>0</v>
      </c>
    </row>
    <row r="14937" spans="1:1" x14ac:dyDescent="0.2">
      <c r="A14937">
        <v>0</v>
      </c>
    </row>
    <row r="14938" spans="1:1" x14ac:dyDescent="0.2">
      <c r="A14938">
        <v>0</v>
      </c>
    </row>
    <row r="14939" spans="1:1" x14ac:dyDescent="0.2">
      <c r="A14939">
        <v>0</v>
      </c>
    </row>
    <row r="14940" spans="1:1" x14ac:dyDescent="0.2">
      <c r="A14940">
        <v>0</v>
      </c>
    </row>
    <row r="14941" spans="1:1" x14ac:dyDescent="0.2">
      <c r="A14941">
        <v>0</v>
      </c>
    </row>
    <row r="14942" spans="1:1" x14ac:dyDescent="0.2">
      <c r="A14942">
        <v>0</v>
      </c>
    </row>
    <row r="14943" spans="1:1" x14ac:dyDescent="0.2">
      <c r="A14943">
        <v>0</v>
      </c>
    </row>
    <row r="14944" spans="1:1" x14ac:dyDescent="0.2">
      <c r="A14944">
        <v>0</v>
      </c>
    </row>
    <row r="14945" spans="1:1" x14ac:dyDescent="0.2">
      <c r="A14945">
        <v>0</v>
      </c>
    </row>
    <row r="14946" spans="1:1" x14ac:dyDescent="0.2">
      <c r="A14946">
        <v>0</v>
      </c>
    </row>
    <row r="14947" spans="1:1" x14ac:dyDescent="0.2">
      <c r="A14947">
        <v>0</v>
      </c>
    </row>
    <row r="14948" spans="1:1" x14ac:dyDescent="0.2">
      <c r="A14948">
        <v>0</v>
      </c>
    </row>
    <row r="14949" spans="1:1" x14ac:dyDescent="0.2">
      <c r="A14949">
        <v>0</v>
      </c>
    </row>
    <row r="14950" spans="1:1" x14ac:dyDescent="0.2">
      <c r="A14950">
        <v>0</v>
      </c>
    </row>
    <row r="14951" spans="1:1" x14ac:dyDescent="0.2">
      <c r="A14951">
        <v>0</v>
      </c>
    </row>
    <row r="14952" spans="1:1" x14ac:dyDescent="0.2">
      <c r="A14952">
        <v>0</v>
      </c>
    </row>
    <row r="14953" spans="1:1" x14ac:dyDescent="0.2">
      <c r="A14953">
        <v>0</v>
      </c>
    </row>
    <row r="14954" spans="1:1" x14ac:dyDescent="0.2">
      <c r="A14954">
        <v>0</v>
      </c>
    </row>
    <row r="14955" spans="1:1" x14ac:dyDescent="0.2">
      <c r="A14955">
        <v>0</v>
      </c>
    </row>
    <row r="14956" spans="1:1" x14ac:dyDescent="0.2">
      <c r="A14956">
        <v>0</v>
      </c>
    </row>
    <row r="14957" spans="1:1" x14ac:dyDescent="0.2">
      <c r="A14957">
        <v>0</v>
      </c>
    </row>
    <row r="14958" spans="1:1" x14ac:dyDescent="0.2">
      <c r="A14958">
        <v>0</v>
      </c>
    </row>
    <row r="14959" spans="1:1" x14ac:dyDescent="0.2">
      <c r="A14959">
        <v>0</v>
      </c>
    </row>
    <row r="14960" spans="1:1" x14ac:dyDescent="0.2">
      <c r="A14960">
        <v>0</v>
      </c>
    </row>
    <row r="14961" spans="1:1" x14ac:dyDescent="0.2">
      <c r="A14961">
        <v>0</v>
      </c>
    </row>
    <row r="14962" spans="1:1" x14ac:dyDescent="0.2">
      <c r="A14962">
        <v>0</v>
      </c>
    </row>
    <row r="14963" spans="1:1" x14ac:dyDescent="0.2">
      <c r="A14963">
        <v>0</v>
      </c>
    </row>
    <row r="14964" spans="1:1" x14ac:dyDescent="0.2">
      <c r="A14964">
        <v>0</v>
      </c>
    </row>
    <row r="14965" spans="1:1" x14ac:dyDescent="0.2">
      <c r="A14965">
        <v>0</v>
      </c>
    </row>
    <row r="14966" spans="1:1" x14ac:dyDescent="0.2">
      <c r="A14966">
        <v>0</v>
      </c>
    </row>
    <row r="14967" spans="1:1" x14ac:dyDescent="0.2">
      <c r="A14967">
        <v>0</v>
      </c>
    </row>
    <row r="14968" spans="1:1" x14ac:dyDescent="0.2">
      <c r="A14968">
        <v>0</v>
      </c>
    </row>
    <row r="14969" spans="1:1" x14ac:dyDescent="0.2">
      <c r="A14969">
        <v>0</v>
      </c>
    </row>
    <row r="14970" spans="1:1" x14ac:dyDescent="0.2">
      <c r="A14970">
        <v>0</v>
      </c>
    </row>
    <row r="14971" spans="1:1" x14ac:dyDescent="0.2">
      <c r="A14971">
        <v>0</v>
      </c>
    </row>
    <row r="14972" spans="1:1" x14ac:dyDescent="0.2">
      <c r="A14972">
        <v>0</v>
      </c>
    </row>
    <row r="14973" spans="1:1" x14ac:dyDescent="0.2">
      <c r="A14973">
        <v>0</v>
      </c>
    </row>
    <row r="14974" spans="1:1" x14ac:dyDescent="0.2">
      <c r="A14974">
        <v>0</v>
      </c>
    </row>
    <row r="14975" spans="1:1" x14ac:dyDescent="0.2">
      <c r="A14975">
        <v>0</v>
      </c>
    </row>
    <row r="14976" spans="1:1" x14ac:dyDescent="0.2">
      <c r="A14976">
        <v>0</v>
      </c>
    </row>
    <row r="14977" spans="1:1" x14ac:dyDescent="0.2">
      <c r="A14977">
        <v>0</v>
      </c>
    </row>
    <row r="14978" spans="1:1" x14ac:dyDescent="0.2">
      <c r="A14978">
        <v>0</v>
      </c>
    </row>
    <row r="14979" spans="1:1" x14ac:dyDescent="0.2">
      <c r="A14979">
        <v>0</v>
      </c>
    </row>
    <row r="14980" spans="1:1" x14ac:dyDescent="0.2">
      <c r="A14980">
        <v>0</v>
      </c>
    </row>
    <row r="14981" spans="1:1" x14ac:dyDescent="0.2">
      <c r="A14981">
        <v>0</v>
      </c>
    </row>
    <row r="14982" spans="1:1" x14ac:dyDescent="0.2">
      <c r="A14982">
        <v>0</v>
      </c>
    </row>
    <row r="14983" spans="1:1" x14ac:dyDescent="0.2">
      <c r="A14983">
        <v>0</v>
      </c>
    </row>
    <row r="14984" spans="1:1" x14ac:dyDescent="0.2">
      <c r="A14984">
        <v>0</v>
      </c>
    </row>
    <row r="14985" spans="1:1" x14ac:dyDescent="0.2">
      <c r="A14985">
        <v>0</v>
      </c>
    </row>
    <row r="14986" spans="1:1" x14ac:dyDescent="0.2">
      <c r="A14986">
        <v>0</v>
      </c>
    </row>
    <row r="14987" spans="1:1" x14ac:dyDescent="0.2">
      <c r="A14987">
        <v>0</v>
      </c>
    </row>
    <row r="14988" spans="1:1" x14ac:dyDescent="0.2">
      <c r="A14988">
        <v>0</v>
      </c>
    </row>
    <row r="14989" spans="1:1" x14ac:dyDescent="0.2">
      <c r="A14989">
        <v>0</v>
      </c>
    </row>
    <row r="14990" spans="1:1" x14ac:dyDescent="0.2">
      <c r="A14990">
        <v>0</v>
      </c>
    </row>
    <row r="14991" spans="1:1" x14ac:dyDescent="0.2">
      <c r="A14991">
        <v>0</v>
      </c>
    </row>
    <row r="14992" spans="1:1" x14ac:dyDescent="0.2">
      <c r="A14992">
        <v>0</v>
      </c>
    </row>
    <row r="14993" spans="1:1" x14ac:dyDescent="0.2">
      <c r="A14993">
        <v>0</v>
      </c>
    </row>
    <row r="14994" spans="1:1" x14ac:dyDescent="0.2">
      <c r="A14994">
        <v>0</v>
      </c>
    </row>
    <row r="14995" spans="1:1" x14ac:dyDescent="0.2">
      <c r="A14995">
        <v>0</v>
      </c>
    </row>
    <row r="14996" spans="1:1" x14ac:dyDescent="0.2">
      <c r="A14996">
        <v>0</v>
      </c>
    </row>
    <row r="14997" spans="1:1" x14ac:dyDescent="0.2">
      <c r="A14997">
        <v>0</v>
      </c>
    </row>
    <row r="14998" spans="1:1" x14ac:dyDescent="0.2">
      <c r="A14998">
        <v>0</v>
      </c>
    </row>
    <row r="14999" spans="1:1" x14ac:dyDescent="0.2">
      <c r="A14999">
        <v>0</v>
      </c>
    </row>
    <row r="15000" spans="1:1" x14ac:dyDescent="0.2">
      <c r="A15000">
        <v>0</v>
      </c>
    </row>
    <row r="15001" spans="1:1" x14ac:dyDescent="0.2">
      <c r="A15001">
        <v>0</v>
      </c>
    </row>
    <row r="15002" spans="1:1" x14ac:dyDescent="0.2">
      <c r="A15002">
        <v>0</v>
      </c>
    </row>
    <row r="15003" spans="1:1" x14ac:dyDescent="0.2">
      <c r="A15003">
        <v>0</v>
      </c>
    </row>
    <row r="15004" spans="1:1" x14ac:dyDescent="0.2">
      <c r="A15004">
        <v>0</v>
      </c>
    </row>
    <row r="15005" spans="1:1" x14ac:dyDescent="0.2">
      <c r="A15005">
        <v>0</v>
      </c>
    </row>
    <row r="15006" spans="1:1" x14ac:dyDescent="0.2">
      <c r="A15006">
        <v>0</v>
      </c>
    </row>
    <row r="15007" spans="1:1" x14ac:dyDescent="0.2">
      <c r="A15007">
        <v>0</v>
      </c>
    </row>
    <row r="15008" spans="1:1" x14ac:dyDescent="0.2">
      <c r="A15008">
        <v>0</v>
      </c>
    </row>
    <row r="15009" spans="1:1" x14ac:dyDescent="0.2">
      <c r="A15009">
        <v>0</v>
      </c>
    </row>
    <row r="15010" spans="1:1" x14ac:dyDescent="0.2">
      <c r="A15010">
        <v>0</v>
      </c>
    </row>
    <row r="15011" spans="1:1" x14ac:dyDescent="0.2">
      <c r="A15011">
        <v>0</v>
      </c>
    </row>
    <row r="15012" spans="1:1" x14ac:dyDescent="0.2">
      <c r="A15012">
        <v>0</v>
      </c>
    </row>
    <row r="15013" spans="1:1" x14ac:dyDescent="0.2">
      <c r="A15013">
        <v>0</v>
      </c>
    </row>
    <row r="15014" spans="1:1" x14ac:dyDescent="0.2">
      <c r="A15014">
        <v>0</v>
      </c>
    </row>
    <row r="15015" spans="1:1" x14ac:dyDescent="0.2">
      <c r="A15015">
        <v>0</v>
      </c>
    </row>
    <row r="15016" spans="1:1" x14ac:dyDescent="0.2">
      <c r="A15016">
        <v>0</v>
      </c>
    </row>
    <row r="15017" spans="1:1" x14ac:dyDescent="0.2">
      <c r="A15017">
        <v>0</v>
      </c>
    </row>
    <row r="15018" spans="1:1" x14ac:dyDescent="0.2">
      <c r="A15018">
        <v>0</v>
      </c>
    </row>
    <row r="15019" spans="1:1" x14ac:dyDescent="0.2">
      <c r="A15019">
        <v>0</v>
      </c>
    </row>
    <row r="15020" spans="1:1" x14ac:dyDescent="0.2">
      <c r="A15020">
        <v>0</v>
      </c>
    </row>
    <row r="15021" spans="1:1" x14ac:dyDescent="0.2">
      <c r="A15021">
        <v>0</v>
      </c>
    </row>
    <row r="15022" spans="1:1" x14ac:dyDescent="0.2">
      <c r="A15022">
        <v>0</v>
      </c>
    </row>
    <row r="15023" spans="1:1" x14ac:dyDescent="0.2">
      <c r="A15023">
        <v>0</v>
      </c>
    </row>
    <row r="15024" spans="1:1" x14ac:dyDescent="0.2">
      <c r="A15024">
        <v>0</v>
      </c>
    </row>
    <row r="15025" spans="1:1" x14ac:dyDescent="0.2">
      <c r="A15025">
        <v>0</v>
      </c>
    </row>
    <row r="15026" spans="1:1" x14ac:dyDescent="0.2">
      <c r="A15026">
        <v>0</v>
      </c>
    </row>
    <row r="15027" spans="1:1" x14ac:dyDescent="0.2">
      <c r="A15027">
        <v>0</v>
      </c>
    </row>
    <row r="15028" spans="1:1" x14ac:dyDescent="0.2">
      <c r="A15028">
        <v>0</v>
      </c>
    </row>
    <row r="15029" spans="1:1" x14ac:dyDescent="0.2">
      <c r="A15029">
        <v>0</v>
      </c>
    </row>
    <row r="15030" spans="1:1" x14ac:dyDescent="0.2">
      <c r="A15030">
        <v>0</v>
      </c>
    </row>
    <row r="15031" spans="1:1" x14ac:dyDescent="0.2">
      <c r="A15031">
        <v>0</v>
      </c>
    </row>
    <row r="15032" spans="1:1" x14ac:dyDescent="0.2">
      <c r="A15032">
        <v>0</v>
      </c>
    </row>
    <row r="15033" spans="1:1" x14ac:dyDescent="0.2">
      <c r="A15033">
        <v>0</v>
      </c>
    </row>
    <row r="15034" spans="1:1" x14ac:dyDescent="0.2">
      <c r="A15034">
        <v>0</v>
      </c>
    </row>
    <row r="15035" spans="1:1" x14ac:dyDescent="0.2">
      <c r="A15035">
        <v>0</v>
      </c>
    </row>
    <row r="15036" spans="1:1" x14ac:dyDescent="0.2">
      <c r="A15036">
        <v>0</v>
      </c>
    </row>
    <row r="15037" spans="1:1" x14ac:dyDescent="0.2">
      <c r="A15037">
        <v>0</v>
      </c>
    </row>
    <row r="15038" spans="1:1" x14ac:dyDescent="0.2">
      <c r="A15038">
        <v>0</v>
      </c>
    </row>
    <row r="15039" spans="1:1" x14ac:dyDescent="0.2">
      <c r="A15039">
        <v>0</v>
      </c>
    </row>
    <row r="15040" spans="1:1" x14ac:dyDescent="0.2">
      <c r="A15040">
        <v>0</v>
      </c>
    </row>
    <row r="15041" spans="1:1" x14ac:dyDescent="0.2">
      <c r="A15041">
        <v>0</v>
      </c>
    </row>
    <row r="15042" spans="1:1" x14ac:dyDescent="0.2">
      <c r="A15042">
        <v>0</v>
      </c>
    </row>
    <row r="15043" spans="1:1" x14ac:dyDescent="0.2">
      <c r="A15043">
        <v>0</v>
      </c>
    </row>
    <row r="15044" spans="1:1" x14ac:dyDescent="0.2">
      <c r="A15044">
        <v>0</v>
      </c>
    </row>
    <row r="15045" spans="1:1" x14ac:dyDescent="0.2">
      <c r="A15045">
        <v>0</v>
      </c>
    </row>
    <row r="15046" spans="1:1" x14ac:dyDescent="0.2">
      <c r="A15046">
        <v>0</v>
      </c>
    </row>
    <row r="15047" spans="1:1" x14ac:dyDescent="0.2">
      <c r="A15047">
        <v>0</v>
      </c>
    </row>
    <row r="15048" spans="1:1" x14ac:dyDescent="0.2">
      <c r="A15048">
        <v>0</v>
      </c>
    </row>
    <row r="15049" spans="1:1" x14ac:dyDescent="0.2">
      <c r="A15049">
        <v>0</v>
      </c>
    </row>
    <row r="15050" spans="1:1" x14ac:dyDescent="0.2">
      <c r="A15050">
        <v>0</v>
      </c>
    </row>
    <row r="15051" spans="1:1" x14ac:dyDescent="0.2">
      <c r="A15051">
        <v>0</v>
      </c>
    </row>
    <row r="15052" spans="1:1" x14ac:dyDescent="0.2">
      <c r="A15052">
        <v>0</v>
      </c>
    </row>
    <row r="15053" spans="1:1" x14ac:dyDescent="0.2">
      <c r="A15053">
        <v>0</v>
      </c>
    </row>
    <row r="15054" spans="1:1" x14ac:dyDescent="0.2">
      <c r="A15054">
        <v>0</v>
      </c>
    </row>
    <row r="15055" spans="1:1" x14ac:dyDescent="0.2">
      <c r="A15055">
        <v>0</v>
      </c>
    </row>
    <row r="15056" spans="1:1" x14ac:dyDescent="0.2">
      <c r="A15056">
        <v>0</v>
      </c>
    </row>
    <row r="15057" spans="1:1" x14ac:dyDescent="0.2">
      <c r="A15057">
        <v>0</v>
      </c>
    </row>
    <row r="15058" spans="1:1" x14ac:dyDescent="0.2">
      <c r="A15058">
        <v>0</v>
      </c>
    </row>
    <row r="15059" spans="1:1" x14ac:dyDescent="0.2">
      <c r="A15059">
        <v>0</v>
      </c>
    </row>
    <row r="15060" spans="1:1" x14ac:dyDescent="0.2">
      <c r="A15060">
        <v>0</v>
      </c>
    </row>
    <row r="15061" spans="1:1" x14ac:dyDescent="0.2">
      <c r="A15061">
        <v>0</v>
      </c>
    </row>
    <row r="15062" spans="1:1" x14ac:dyDescent="0.2">
      <c r="A15062">
        <v>0</v>
      </c>
    </row>
    <row r="15063" spans="1:1" x14ac:dyDescent="0.2">
      <c r="A15063">
        <v>0</v>
      </c>
    </row>
    <row r="15064" spans="1:1" x14ac:dyDescent="0.2">
      <c r="A15064">
        <v>0</v>
      </c>
    </row>
    <row r="15065" spans="1:1" x14ac:dyDescent="0.2">
      <c r="A15065">
        <v>0</v>
      </c>
    </row>
    <row r="15066" spans="1:1" x14ac:dyDescent="0.2">
      <c r="A15066">
        <v>0</v>
      </c>
    </row>
    <row r="15067" spans="1:1" x14ac:dyDescent="0.2">
      <c r="A15067">
        <v>0</v>
      </c>
    </row>
    <row r="15068" spans="1:1" x14ac:dyDescent="0.2">
      <c r="A15068">
        <v>0</v>
      </c>
    </row>
    <row r="15069" spans="1:1" x14ac:dyDescent="0.2">
      <c r="A15069">
        <v>0</v>
      </c>
    </row>
    <row r="15070" spans="1:1" x14ac:dyDescent="0.2">
      <c r="A15070">
        <v>0</v>
      </c>
    </row>
    <row r="15071" spans="1:1" x14ac:dyDescent="0.2">
      <c r="A15071">
        <v>0</v>
      </c>
    </row>
    <row r="15072" spans="1:1" x14ac:dyDescent="0.2">
      <c r="A15072">
        <v>0</v>
      </c>
    </row>
    <row r="15073" spans="1:1" x14ac:dyDescent="0.2">
      <c r="A15073">
        <v>0</v>
      </c>
    </row>
    <row r="15074" spans="1:1" x14ac:dyDescent="0.2">
      <c r="A15074">
        <v>0</v>
      </c>
    </row>
    <row r="15075" spans="1:1" x14ac:dyDescent="0.2">
      <c r="A15075">
        <v>0</v>
      </c>
    </row>
    <row r="15076" spans="1:1" x14ac:dyDescent="0.2">
      <c r="A15076">
        <v>0</v>
      </c>
    </row>
    <row r="15077" spans="1:1" x14ac:dyDescent="0.2">
      <c r="A15077">
        <v>0</v>
      </c>
    </row>
    <row r="15078" spans="1:1" x14ac:dyDescent="0.2">
      <c r="A15078">
        <v>0</v>
      </c>
    </row>
    <row r="15079" spans="1:1" x14ac:dyDescent="0.2">
      <c r="A15079">
        <v>0</v>
      </c>
    </row>
    <row r="15080" spans="1:1" x14ac:dyDescent="0.2">
      <c r="A15080">
        <v>0</v>
      </c>
    </row>
    <row r="15081" spans="1:1" x14ac:dyDescent="0.2">
      <c r="A15081">
        <v>0</v>
      </c>
    </row>
    <row r="15082" spans="1:1" x14ac:dyDescent="0.2">
      <c r="A15082">
        <v>0</v>
      </c>
    </row>
    <row r="15083" spans="1:1" x14ac:dyDescent="0.2">
      <c r="A15083">
        <v>0</v>
      </c>
    </row>
    <row r="15084" spans="1:1" x14ac:dyDescent="0.2">
      <c r="A15084">
        <v>0</v>
      </c>
    </row>
    <row r="15085" spans="1:1" x14ac:dyDescent="0.2">
      <c r="A15085">
        <v>0</v>
      </c>
    </row>
    <row r="15086" spans="1:1" x14ac:dyDescent="0.2">
      <c r="A15086">
        <v>0</v>
      </c>
    </row>
    <row r="15087" spans="1:1" x14ac:dyDescent="0.2">
      <c r="A15087">
        <v>0</v>
      </c>
    </row>
    <row r="15088" spans="1:1" x14ac:dyDescent="0.2">
      <c r="A15088">
        <v>0</v>
      </c>
    </row>
    <row r="15089" spans="1:1" x14ac:dyDescent="0.2">
      <c r="A15089">
        <v>0</v>
      </c>
    </row>
    <row r="15090" spans="1:1" x14ac:dyDescent="0.2">
      <c r="A15090">
        <v>0</v>
      </c>
    </row>
    <row r="15091" spans="1:1" x14ac:dyDescent="0.2">
      <c r="A15091">
        <v>0</v>
      </c>
    </row>
    <row r="15092" spans="1:1" x14ac:dyDescent="0.2">
      <c r="A15092">
        <v>0</v>
      </c>
    </row>
    <row r="15093" spans="1:1" x14ac:dyDescent="0.2">
      <c r="A15093">
        <v>0</v>
      </c>
    </row>
    <row r="15094" spans="1:1" x14ac:dyDescent="0.2">
      <c r="A15094">
        <v>0</v>
      </c>
    </row>
    <row r="15095" spans="1:1" x14ac:dyDescent="0.2">
      <c r="A15095">
        <v>0</v>
      </c>
    </row>
    <row r="15096" spans="1:1" x14ac:dyDescent="0.2">
      <c r="A15096">
        <v>0</v>
      </c>
    </row>
    <row r="15097" spans="1:1" x14ac:dyDescent="0.2">
      <c r="A15097">
        <v>0</v>
      </c>
    </row>
    <row r="15098" spans="1:1" x14ac:dyDescent="0.2">
      <c r="A15098">
        <v>0</v>
      </c>
    </row>
    <row r="15099" spans="1:1" x14ac:dyDescent="0.2">
      <c r="A15099">
        <v>0</v>
      </c>
    </row>
    <row r="15100" spans="1:1" x14ac:dyDescent="0.2">
      <c r="A15100">
        <v>0</v>
      </c>
    </row>
    <row r="15101" spans="1:1" x14ac:dyDescent="0.2">
      <c r="A15101">
        <v>0</v>
      </c>
    </row>
    <row r="15102" spans="1:1" x14ac:dyDescent="0.2">
      <c r="A15102">
        <v>0</v>
      </c>
    </row>
    <row r="15103" spans="1:1" x14ac:dyDescent="0.2">
      <c r="A15103">
        <v>0</v>
      </c>
    </row>
    <row r="15104" spans="1:1" x14ac:dyDescent="0.2">
      <c r="A15104">
        <v>0</v>
      </c>
    </row>
    <row r="15105" spans="1:1" x14ac:dyDescent="0.2">
      <c r="A15105">
        <v>0</v>
      </c>
    </row>
    <row r="15106" spans="1:1" x14ac:dyDescent="0.2">
      <c r="A15106">
        <v>0</v>
      </c>
    </row>
    <row r="15107" spans="1:1" x14ac:dyDescent="0.2">
      <c r="A15107">
        <v>0</v>
      </c>
    </row>
    <row r="15108" spans="1:1" x14ac:dyDescent="0.2">
      <c r="A15108">
        <v>0</v>
      </c>
    </row>
    <row r="15109" spans="1:1" x14ac:dyDescent="0.2">
      <c r="A15109">
        <v>0</v>
      </c>
    </row>
    <row r="15110" spans="1:1" x14ac:dyDescent="0.2">
      <c r="A15110">
        <v>0</v>
      </c>
    </row>
    <row r="15111" spans="1:1" x14ac:dyDescent="0.2">
      <c r="A15111">
        <v>0</v>
      </c>
    </row>
    <row r="15112" spans="1:1" x14ac:dyDescent="0.2">
      <c r="A15112">
        <v>0</v>
      </c>
    </row>
    <row r="15113" spans="1:1" x14ac:dyDescent="0.2">
      <c r="A15113">
        <v>0</v>
      </c>
    </row>
    <row r="15114" spans="1:1" x14ac:dyDescent="0.2">
      <c r="A15114">
        <v>0</v>
      </c>
    </row>
    <row r="15115" spans="1:1" x14ac:dyDescent="0.2">
      <c r="A15115">
        <v>0</v>
      </c>
    </row>
    <row r="15116" spans="1:1" x14ac:dyDescent="0.2">
      <c r="A15116">
        <v>0</v>
      </c>
    </row>
    <row r="15117" spans="1:1" x14ac:dyDescent="0.2">
      <c r="A15117">
        <v>0</v>
      </c>
    </row>
    <row r="15118" spans="1:1" x14ac:dyDescent="0.2">
      <c r="A15118">
        <v>0</v>
      </c>
    </row>
    <row r="15119" spans="1:1" x14ac:dyDescent="0.2">
      <c r="A15119">
        <v>0</v>
      </c>
    </row>
    <row r="15120" spans="1:1" x14ac:dyDescent="0.2">
      <c r="A15120">
        <v>0</v>
      </c>
    </row>
    <row r="15121" spans="1:1" x14ac:dyDescent="0.2">
      <c r="A15121">
        <v>0</v>
      </c>
    </row>
    <row r="15122" spans="1:1" x14ac:dyDescent="0.2">
      <c r="A15122">
        <v>0</v>
      </c>
    </row>
    <row r="15123" spans="1:1" x14ac:dyDescent="0.2">
      <c r="A15123">
        <v>0</v>
      </c>
    </row>
    <row r="15124" spans="1:1" x14ac:dyDescent="0.2">
      <c r="A15124">
        <v>0</v>
      </c>
    </row>
    <row r="15125" spans="1:1" x14ac:dyDescent="0.2">
      <c r="A15125">
        <v>0</v>
      </c>
    </row>
    <row r="15126" spans="1:1" x14ac:dyDescent="0.2">
      <c r="A15126">
        <v>0</v>
      </c>
    </row>
    <row r="15127" spans="1:1" x14ac:dyDescent="0.2">
      <c r="A15127">
        <v>0</v>
      </c>
    </row>
    <row r="15128" spans="1:1" x14ac:dyDescent="0.2">
      <c r="A15128">
        <v>0</v>
      </c>
    </row>
    <row r="15129" spans="1:1" x14ac:dyDescent="0.2">
      <c r="A15129">
        <v>0</v>
      </c>
    </row>
    <row r="15130" spans="1:1" x14ac:dyDescent="0.2">
      <c r="A15130">
        <v>0</v>
      </c>
    </row>
    <row r="15131" spans="1:1" x14ac:dyDescent="0.2">
      <c r="A15131">
        <v>0</v>
      </c>
    </row>
    <row r="15132" spans="1:1" x14ac:dyDescent="0.2">
      <c r="A15132">
        <v>0</v>
      </c>
    </row>
    <row r="15133" spans="1:1" x14ac:dyDescent="0.2">
      <c r="A15133">
        <v>0</v>
      </c>
    </row>
    <row r="15134" spans="1:1" x14ac:dyDescent="0.2">
      <c r="A15134">
        <v>0</v>
      </c>
    </row>
    <row r="15135" spans="1:1" x14ac:dyDescent="0.2">
      <c r="A15135">
        <v>0</v>
      </c>
    </row>
    <row r="15136" spans="1:1" x14ac:dyDescent="0.2">
      <c r="A15136">
        <v>0</v>
      </c>
    </row>
    <row r="15137" spans="1:1" x14ac:dyDescent="0.2">
      <c r="A15137">
        <v>0</v>
      </c>
    </row>
    <row r="15138" spans="1:1" x14ac:dyDescent="0.2">
      <c r="A15138">
        <v>0</v>
      </c>
    </row>
    <row r="15139" spans="1:1" x14ac:dyDescent="0.2">
      <c r="A15139">
        <v>0</v>
      </c>
    </row>
    <row r="15140" spans="1:1" x14ac:dyDescent="0.2">
      <c r="A15140">
        <v>0</v>
      </c>
    </row>
    <row r="15141" spans="1:1" x14ac:dyDescent="0.2">
      <c r="A15141">
        <v>0</v>
      </c>
    </row>
    <row r="15142" spans="1:1" x14ac:dyDescent="0.2">
      <c r="A15142">
        <v>0</v>
      </c>
    </row>
    <row r="15143" spans="1:1" x14ac:dyDescent="0.2">
      <c r="A15143">
        <v>0</v>
      </c>
    </row>
    <row r="15144" spans="1:1" x14ac:dyDescent="0.2">
      <c r="A15144">
        <v>0</v>
      </c>
    </row>
    <row r="15145" spans="1:1" x14ac:dyDescent="0.2">
      <c r="A15145">
        <v>0</v>
      </c>
    </row>
    <row r="15146" spans="1:1" x14ac:dyDescent="0.2">
      <c r="A15146">
        <v>0</v>
      </c>
    </row>
    <row r="15147" spans="1:1" x14ac:dyDescent="0.2">
      <c r="A15147">
        <v>0</v>
      </c>
    </row>
    <row r="15148" spans="1:1" x14ac:dyDescent="0.2">
      <c r="A15148">
        <v>0</v>
      </c>
    </row>
    <row r="15149" spans="1:1" x14ac:dyDescent="0.2">
      <c r="A15149">
        <v>0</v>
      </c>
    </row>
    <row r="15150" spans="1:1" x14ac:dyDescent="0.2">
      <c r="A15150">
        <v>0</v>
      </c>
    </row>
    <row r="15151" spans="1:1" x14ac:dyDescent="0.2">
      <c r="A15151">
        <v>0</v>
      </c>
    </row>
    <row r="15152" spans="1:1" x14ac:dyDescent="0.2">
      <c r="A15152">
        <v>0</v>
      </c>
    </row>
    <row r="15153" spans="1:1" x14ac:dyDescent="0.2">
      <c r="A15153">
        <v>0</v>
      </c>
    </row>
    <row r="15154" spans="1:1" x14ac:dyDescent="0.2">
      <c r="A15154">
        <v>0</v>
      </c>
    </row>
    <row r="15155" spans="1:1" x14ac:dyDescent="0.2">
      <c r="A15155">
        <v>0</v>
      </c>
    </row>
    <row r="15156" spans="1:1" x14ac:dyDescent="0.2">
      <c r="A15156">
        <v>0</v>
      </c>
    </row>
    <row r="15157" spans="1:1" x14ac:dyDescent="0.2">
      <c r="A15157">
        <v>0</v>
      </c>
    </row>
    <row r="15158" spans="1:1" x14ac:dyDescent="0.2">
      <c r="A15158">
        <v>0</v>
      </c>
    </row>
    <row r="15159" spans="1:1" x14ac:dyDescent="0.2">
      <c r="A15159">
        <v>0</v>
      </c>
    </row>
    <row r="15160" spans="1:1" x14ac:dyDescent="0.2">
      <c r="A15160">
        <v>0</v>
      </c>
    </row>
    <row r="15161" spans="1:1" x14ac:dyDescent="0.2">
      <c r="A15161">
        <v>0</v>
      </c>
    </row>
    <row r="15162" spans="1:1" x14ac:dyDescent="0.2">
      <c r="A15162">
        <v>0</v>
      </c>
    </row>
    <row r="15163" spans="1:1" x14ac:dyDescent="0.2">
      <c r="A15163">
        <v>0</v>
      </c>
    </row>
    <row r="15164" spans="1:1" x14ac:dyDescent="0.2">
      <c r="A15164">
        <v>0</v>
      </c>
    </row>
    <row r="15165" spans="1:1" x14ac:dyDescent="0.2">
      <c r="A15165">
        <v>0</v>
      </c>
    </row>
    <row r="15166" spans="1:1" x14ac:dyDescent="0.2">
      <c r="A15166">
        <v>0</v>
      </c>
    </row>
    <row r="15167" spans="1:1" x14ac:dyDescent="0.2">
      <c r="A15167">
        <v>0</v>
      </c>
    </row>
    <row r="15168" spans="1:1" x14ac:dyDescent="0.2">
      <c r="A15168">
        <v>0</v>
      </c>
    </row>
    <row r="15169" spans="1:1" x14ac:dyDescent="0.2">
      <c r="A15169">
        <v>0</v>
      </c>
    </row>
    <row r="15170" spans="1:1" x14ac:dyDescent="0.2">
      <c r="A15170">
        <v>0</v>
      </c>
    </row>
    <row r="15171" spans="1:1" x14ac:dyDescent="0.2">
      <c r="A15171">
        <v>0</v>
      </c>
    </row>
    <row r="15172" spans="1:1" x14ac:dyDescent="0.2">
      <c r="A15172">
        <v>0</v>
      </c>
    </row>
    <row r="15173" spans="1:1" x14ac:dyDescent="0.2">
      <c r="A15173">
        <v>0</v>
      </c>
    </row>
    <row r="15174" spans="1:1" x14ac:dyDescent="0.2">
      <c r="A15174">
        <v>0</v>
      </c>
    </row>
    <row r="15175" spans="1:1" x14ac:dyDescent="0.2">
      <c r="A15175">
        <v>0</v>
      </c>
    </row>
    <row r="15176" spans="1:1" x14ac:dyDescent="0.2">
      <c r="A15176">
        <v>0</v>
      </c>
    </row>
    <row r="15177" spans="1:1" x14ac:dyDescent="0.2">
      <c r="A15177">
        <v>0</v>
      </c>
    </row>
    <row r="15178" spans="1:1" x14ac:dyDescent="0.2">
      <c r="A15178">
        <v>0</v>
      </c>
    </row>
    <row r="15179" spans="1:1" x14ac:dyDescent="0.2">
      <c r="A15179">
        <v>0</v>
      </c>
    </row>
    <row r="15180" spans="1:1" x14ac:dyDescent="0.2">
      <c r="A15180">
        <v>0</v>
      </c>
    </row>
    <row r="15181" spans="1:1" x14ac:dyDescent="0.2">
      <c r="A15181">
        <v>0</v>
      </c>
    </row>
    <row r="15182" spans="1:1" x14ac:dyDescent="0.2">
      <c r="A15182">
        <v>0</v>
      </c>
    </row>
    <row r="15183" spans="1:1" x14ac:dyDescent="0.2">
      <c r="A15183">
        <v>0</v>
      </c>
    </row>
    <row r="15184" spans="1:1" x14ac:dyDescent="0.2">
      <c r="A15184">
        <v>0</v>
      </c>
    </row>
    <row r="15185" spans="1:1" x14ac:dyDescent="0.2">
      <c r="A15185">
        <v>0</v>
      </c>
    </row>
    <row r="15186" spans="1:1" x14ac:dyDescent="0.2">
      <c r="A15186">
        <v>0</v>
      </c>
    </row>
    <row r="15187" spans="1:1" x14ac:dyDescent="0.2">
      <c r="A15187">
        <v>0</v>
      </c>
    </row>
    <row r="15188" spans="1:1" x14ac:dyDescent="0.2">
      <c r="A15188">
        <v>0</v>
      </c>
    </row>
    <row r="15189" spans="1:1" x14ac:dyDescent="0.2">
      <c r="A15189">
        <v>0</v>
      </c>
    </row>
    <row r="15190" spans="1:1" x14ac:dyDescent="0.2">
      <c r="A15190">
        <v>0</v>
      </c>
    </row>
    <row r="15191" spans="1:1" x14ac:dyDescent="0.2">
      <c r="A15191">
        <v>0</v>
      </c>
    </row>
    <row r="15192" spans="1:1" x14ac:dyDescent="0.2">
      <c r="A15192">
        <v>0</v>
      </c>
    </row>
    <row r="15193" spans="1:1" x14ac:dyDescent="0.2">
      <c r="A15193">
        <v>0</v>
      </c>
    </row>
    <row r="15194" spans="1:1" x14ac:dyDescent="0.2">
      <c r="A15194">
        <v>0</v>
      </c>
    </row>
    <row r="15195" spans="1:1" x14ac:dyDescent="0.2">
      <c r="A15195">
        <v>0</v>
      </c>
    </row>
    <row r="15196" spans="1:1" x14ac:dyDescent="0.2">
      <c r="A15196">
        <v>0</v>
      </c>
    </row>
    <row r="15197" spans="1:1" x14ac:dyDescent="0.2">
      <c r="A15197">
        <v>0</v>
      </c>
    </row>
    <row r="15198" spans="1:1" x14ac:dyDescent="0.2">
      <c r="A15198">
        <v>0</v>
      </c>
    </row>
    <row r="15199" spans="1:1" x14ac:dyDescent="0.2">
      <c r="A15199">
        <v>0</v>
      </c>
    </row>
    <row r="15200" spans="1:1" x14ac:dyDescent="0.2">
      <c r="A15200">
        <v>0</v>
      </c>
    </row>
    <row r="15201" spans="1:1" x14ac:dyDescent="0.2">
      <c r="A15201">
        <v>0</v>
      </c>
    </row>
    <row r="15202" spans="1:1" x14ac:dyDescent="0.2">
      <c r="A15202">
        <v>0</v>
      </c>
    </row>
    <row r="15203" spans="1:1" x14ac:dyDescent="0.2">
      <c r="A15203">
        <v>0</v>
      </c>
    </row>
    <row r="15204" spans="1:1" x14ac:dyDescent="0.2">
      <c r="A15204">
        <v>0</v>
      </c>
    </row>
    <row r="15205" spans="1:1" x14ac:dyDescent="0.2">
      <c r="A15205">
        <v>0</v>
      </c>
    </row>
    <row r="15206" spans="1:1" x14ac:dyDescent="0.2">
      <c r="A15206">
        <v>0</v>
      </c>
    </row>
    <row r="15207" spans="1:1" x14ac:dyDescent="0.2">
      <c r="A15207">
        <v>0</v>
      </c>
    </row>
    <row r="15208" spans="1:1" x14ac:dyDescent="0.2">
      <c r="A15208">
        <v>0</v>
      </c>
    </row>
    <row r="15209" spans="1:1" x14ac:dyDescent="0.2">
      <c r="A15209">
        <v>0</v>
      </c>
    </row>
    <row r="15210" spans="1:1" x14ac:dyDescent="0.2">
      <c r="A15210">
        <v>0</v>
      </c>
    </row>
    <row r="15211" spans="1:1" x14ac:dyDescent="0.2">
      <c r="A15211">
        <v>0</v>
      </c>
    </row>
    <row r="15212" spans="1:1" x14ac:dyDescent="0.2">
      <c r="A15212">
        <v>0</v>
      </c>
    </row>
    <row r="15213" spans="1:1" x14ac:dyDescent="0.2">
      <c r="A15213">
        <v>0</v>
      </c>
    </row>
    <row r="15214" spans="1:1" x14ac:dyDescent="0.2">
      <c r="A15214">
        <v>0</v>
      </c>
    </row>
    <row r="15215" spans="1:1" x14ac:dyDescent="0.2">
      <c r="A15215">
        <v>0</v>
      </c>
    </row>
    <row r="15216" spans="1:1" x14ac:dyDescent="0.2">
      <c r="A15216">
        <v>0</v>
      </c>
    </row>
    <row r="15217" spans="1:1" x14ac:dyDescent="0.2">
      <c r="A15217">
        <v>0</v>
      </c>
    </row>
    <row r="15218" spans="1:1" x14ac:dyDescent="0.2">
      <c r="A15218">
        <v>0</v>
      </c>
    </row>
    <row r="15219" spans="1:1" x14ac:dyDescent="0.2">
      <c r="A15219">
        <v>0</v>
      </c>
    </row>
    <row r="15220" spans="1:1" x14ac:dyDescent="0.2">
      <c r="A15220">
        <v>0</v>
      </c>
    </row>
    <row r="15221" spans="1:1" x14ac:dyDescent="0.2">
      <c r="A15221">
        <v>0</v>
      </c>
    </row>
    <row r="15222" spans="1:1" x14ac:dyDescent="0.2">
      <c r="A15222">
        <v>0</v>
      </c>
    </row>
    <row r="15223" spans="1:1" x14ac:dyDescent="0.2">
      <c r="A15223">
        <v>0</v>
      </c>
    </row>
    <row r="15224" spans="1:1" x14ac:dyDescent="0.2">
      <c r="A15224">
        <v>0</v>
      </c>
    </row>
    <row r="15225" spans="1:1" x14ac:dyDescent="0.2">
      <c r="A15225">
        <v>0</v>
      </c>
    </row>
    <row r="15226" spans="1:1" x14ac:dyDescent="0.2">
      <c r="A15226">
        <v>0</v>
      </c>
    </row>
    <row r="15227" spans="1:1" x14ac:dyDescent="0.2">
      <c r="A15227">
        <v>0</v>
      </c>
    </row>
    <row r="15228" spans="1:1" x14ac:dyDescent="0.2">
      <c r="A15228">
        <v>0</v>
      </c>
    </row>
    <row r="15229" spans="1:1" x14ac:dyDescent="0.2">
      <c r="A15229">
        <v>0</v>
      </c>
    </row>
    <row r="15230" spans="1:1" x14ac:dyDescent="0.2">
      <c r="A15230">
        <v>0</v>
      </c>
    </row>
    <row r="15231" spans="1:1" x14ac:dyDescent="0.2">
      <c r="A15231">
        <v>0</v>
      </c>
    </row>
    <row r="15232" spans="1:1" x14ac:dyDescent="0.2">
      <c r="A15232">
        <v>0</v>
      </c>
    </row>
    <row r="15233" spans="1:1" x14ac:dyDescent="0.2">
      <c r="A15233">
        <v>0</v>
      </c>
    </row>
    <row r="15234" spans="1:1" x14ac:dyDescent="0.2">
      <c r="A15234">
        <v>0</v>
      </c>
    </row>
    <row r="15235" spans="1:1" x14ac:dyDescent="0.2">
      <c r="A15235">
        <v>0</v>
      </c>
    </row>
    <row r="15236" spans="1:1" x14ac:dyDescent="0.2">
      <c r="A15236">
        <v>0</v>
      </c>
    </row>
    <row r="15237" spans="1:1" x14ac:dyDescent="0.2">
      <c r="A15237">
        <v>0</v>
      </c>
    </row>
    <row r="15238" spans="1:1" x14ac:dyDescent="0.2">
      <c r="A15238">
        <v>0</v>
      </c>
    </row>
    <row r="15239" spans="1:1" x14ac:dyDescent="0.2">
      <c r="A15239">
        <v>0</v>
      </c>
    </row>
    <row r="15240" spans="1:1" x14ac:dyDescent="0.2">
      <c r="A15240">
        <v>0</v>
      </c>
    </row>
    <row r="15241" spans="1:1" x14ac:dyDescent="0.2">
      <c r="A15241">
        <v>0</v>
      </c>
    </row>
    <row r="15242" spans="1:1" x14ac:dyDescent="0.2">
      <c r="A15242">
        <v>0</v>
      </c>
    </row>
    <row r="15243" spans="1:1" x14ac:dyDescent="0.2">
      <c r="A15243">
        <v>0</v>
      </c>
    </row>
    <row r="15244" spans="1:1" x14ac:dyDescent="0.2">
      <c r="A15244">
        <v>0</v>
      </c>
    </row>
    <row r="15245" spans="1:1" x14ac:dyDescent="0.2">
      <c r="A15245">
        <v>0</v>
      </c>
    </row>
    <row r="15246" spans="1:1" x14ac:dyDescent="0.2">
      <c r="A15246">
        <v>0</v>
      </c>
    </row>
    <row r="15247" spans="1:1" x14ac:dyDescent="0.2">
      <c r="A15247">
        <v>0</v>
      </c>
    </row>
    <row r="15248" spans="1:1" x14ac:dyDescent="0.2">
      <c r="A15248">
        <v>0</v>
      </c>
    </row>
    <row r="15249" spans="1:1" x14ac:dyDescent="0.2">
      <c r="A15249">
        <v>0</v>
      </c>
    </row>
    <row r="15250" spans="1:1" x14ac:dyDescent="0.2">
      <c r="A15250">
        <v>0</v>
      </c>
    </row>
    <row r="15251" spans="1:1" x14ac:dyDescent="0.2">
      <c r="A15251">
        <v>0</v>
      </c>
    </row>
    <row r="15252" spans="1:1" x14ac:dyDescent="0.2">
      <c r="A15252">
        <v>0</v>
      </c>
    </row>
    <row r="15253" spans="1:1" x14ac:dyDescent="0.2">
      <c r="A15253">
        <v>0</v>
      </c>
    </row>
    <row r="15254" spans="1:1" x14ac:dyDescent="0.2">
      <c r="A15254">
        <v>0</v>
      </c>
    </row>
    <row r="15255" spans="1:1" x14ac:dyDescent="0.2">
      <c r="A15255">
        <v>0</v>
      </c>
    </row>
    <row r="15256" spans="1:1" x14ac:dyDescent="0.2">
      <c r="A15256">
        <v>0</v>
      </c>
    </row>
    <row r="15257" spans="1:1" x14ac:dyDescent="0.2">
      <c r="A15257">
        <v>0</v>
      </c>
    </row>
    <row r="15258" spans="1:1" x14ac:dyDescent="0.2">
      <c r="A15258">
        <v>0</v>
      </c>
    </row>
    <row r="15259" spans="1:1" x14ac:dyDescent="0.2">
      <c r="A15259">
        <v>0</v>
      </c>
    </row>
    <row r="15260" spans="1:1" x14ac:dyDescent="0.2">
      <c r="A15260">
        <v>0</v>
      </c>
    </row>
    <row r="15261" spans="1:1" x14ac:dyDescent="0.2">
      <c r="A15261">
        <v>0</v>
      </c>
    </row>
    <row r="15262" spans="1:1" x14ac:dyDescent="0.2">
      <c r="A15262">
        <v>0</v>
      </c>
    </row>
    <row r="15263" spans="1:1" x14ac:dyDescent="0.2">
      <c r="A15263">
        <v>0</v>
      </c>
    </row>
    <row r="15264" spans="1:1" x14ac:dyDescent="0.2">
      <c r="A15264">
        <v>0</v>
      </c>
    </row>
    <row r="15265" spans="1:1" x14ac:dyDescent="0.2">
      <c r="A15265">
        <v>0</v>
      </c>
    </row>
    <row r="15266" spans="1:1" x14ac:dyDescent="0.2">
      <c r="A15266">
        <v>0</v>
      </c>
    </row>
    <row r="15267" spans="1:1" x14ac:dyDescent="0.2">
      <c r="A15267">
        <v>0</v>
      </c>
    </row>
    <row r="15268" spans="1:1" x14ac:dyDescent="0.2">
      <c r="A15268">
        <v>0</v>
      </c>
    </row>
    <row r="15269" spans="1:1" x14ac:dyDescent="0.2">
      <c r="A15269">
        <v>0</v>
      </c>
    </row>
    <row r="15270" spans="1:1" x14ac:dyDescent="0.2">
      <c r="A15270">
        <v>0</v>
      </c>
    </row>
    <row r="15271" spans="1:1" x14ac:dyDescent="0.2">
      <c r="A15271">
        <v>0</v>
      </c>
    </row>
    <row r="15272" spans="1:1" x14ac:dyDescent="0.2">
      <c r="A15272">
        <v>0</v>
      </c>
    </row>
    <row r="15273" spans="1:1" x14ac:dyDescent="0.2">
      <c r="A15273">
        <v>0</v>
      </c>
    </row>
    <row r="15274" spans="1:1" x14ac:dyDescent="0.2">
      <c r="A15274">
        <v>0</v>
      </c>
    </row>
    <row r="15275" spans="1:1" x14ac:dyDescent="0.2">
      <c r="A15275">
        <v>0</v>
      </c>
    </row>
    <row r="15276" spans="1:1" x14ac:dyDescent="0.2">
      <c r="A15276">
        <v>0</v>
      </c>
    </row>
    <row r="15277" spans="1:1" x14ac:dyDescent="0.2">
      <c r="A15277">
        <v>0</v>
      </c>
    </row>
    <row r="15278" spans="1:1" x14ac:dyDescent="0.2">
      <c r="A15278">
        <v>0</v>
      </c>
    </row>
    <row r="15279" spans="1:1" x14ac:dyDescent="0.2">
      <c r="A15279">
        <v>0</v>
      </c>
    </row>
    <row r="15280" spans="1:1" x14ac:dyDescent="0.2">
      <c r="A15280">
        <v>0</v>
      </c>
    </row>
    <row r="15281" spans="1:1" x14ac:dyDescent="0.2">
      <c r="A15281">
        <v>0</v>
      </c>
    </row>
    <row r="15282" spans="1:1" x14ac:dyDescent="0.2">
      <c r="A15282">
        <v>0</v>
      </c>
    </row>
    <row r="15283" spans="1:1" x14ac:dyDescent="0.2">
      <c r="A15283">
        <v>0</v>
      </c>
    </row>
    <row r="15284" spans="1:1" x14ac:dyDescent="0.2">
      <c r="A15284">
        <v>0</v>
      </c>
    </row>
    <row r="15285" spans="1:1" x14ac:dyDescent="0.2">
      <c r="A15285">
        <v>0</v>
      </c>
    </row>
    <row r="15286" spans="1:1" x14ac:dyDescent="0.2">
      <c r="A15286">
        <v>0</v>
      </c>
    </row>
    <row r="15287" spans="1:1" x14ac:dyDescent="0.2">
      <c r="A15287">
        <v>0</v>
      </c>
    </row>
    <row r="15288" spans="1:1" x14ac:dyDescent="0.2">
      <c r="A15288">
        <v>0</v>
      </c>
    </row>
    <row r="15289" spans="1:1" x14ac:dyDescent="0.2">
      <c r="A15289">
        <v>0</v>
      </c>
    </row>
    <row r="15290" spans="1:1" x14ac:dyDescent="0.2">
      <c r="A15290">
        <v>0</v>
      </c>
    </row>
    <row r="15291" spans="1:1" x14ac:dyDescent="0.2">
      <c r="A15291">
        <v>0</v>
      </c>
    </row>
    <row r="15292" spans="1:1" x14ac:dyDescent="0.2">
      <c r="A15292">
        <v>0</v>
      </c>
    </row>
    <row r="15293" spans="1:1" x14ac:dyDescent="0.2">
      <c r="A15293">
        <v>0</v>
      </c>
    </row>
    <row r="15294" spans="1:1" x14ac:dyDescent="0.2">
      <c r="A15294">
        <v>0</v>
      </c>
    </row>
    <row r="15295" spans="1:1" x14ac:dyDescent="0.2">
      <c r="A15295">
        <v>0</v>
      </c>
    </row>
    <row r="15296" spans="1:1" x14ac:dyDescent="0.2">
      <c r="A15296">
        <v>0</v>
      </c>
    </row>
    <row r="15297" spans="1:1" x14ac:dyDescent="0.2">
      <c r="A15297">
        <v>0</v>
      </c>
    </row>
    <row r="15298" spans="1:1" x14ac:dyDescent="0.2">
      <c r="A15298">
        <v>0</v>
      </c>
    </row>
    <row r="15299" spans="1:1" x14ac:dyDescent="0.2">
      <c r="A15299">
        <v>0</v>
      </c>
    </row>
    <row r="15300" spans="1:1" x14ac:dyDescent="0.2">
      <c r="A15300">
        <v>0</v>
      </c>
    </row>
    <row r="15301" spans="1:1" x14ac:dyDescent="0.2">
      <c r="A15301">
        <v>0</v>
      </c>
    </row>
    <row r="15302" spans="1:1" x14ac:dyDescent="0.2">
      <c r="A15302">
        <v>0</v>
      </c>
    </row>
    <row r="15303" spans="1:1" x14ac:dyDescent="0.2">
      <c r="A15303">
        <v>0</v>
      </c>
    </row>
    <row r="15304" spans="1:1" x14ac:dyDescent="0.2">
      <c r="A15304">
        <v>0</v>
      </c>
    </row>
    <row r="15305" spans="1:1" x14ac:dyDescent="0.2">
      <c r="A15305">
        <v>0</v>
      </c>
    </row>
    <row r="15306" spans="1:1" x14ac:dyDescent="0.2">
      <c r="A15306">
        <v>0</v>
      </c>
    </row>
    <row r="15307" spans="1:1" x14ac:dyDescent="0.2">
      <c r="A15307">
        <v>0</v>
      </c>
    </row>
    <row r="15308" spans="1:1" x14ac:dyDescent="0.2">
      <c r="A15308">
        <v>0</v>
      </c>
    </row>
    <row r="15309" spans="1:1" x14ac:dyDescent="0.2">
      <c r="A15309">
        <v>0</v>
      </c>
    </row>
    <row r="15310" spans="1:1" x14ac:dyDescent="0.2">
      <c r="A15310">
        <v>0</v>
      </c>
    </row>
    <row r="15311" spans="1:1" x14ac:dyDescent="0.2">
      <c r="A15311">
        <v>0</v>
      </c>
    </row>
    <row r="15312" spans="1:1" x14ac:dyDescent="0.2">
      <c r="A15312">
        <v>0</v>
      </c>
    </row>
    <row r="15313" spans="1:1" x14ac:dyDescent="0.2">
      <c r="A15313">
        <v>0</v>
      </c>
    </row>
    <row r="15314" spans="1:1" x14ac:dyDescent="0.2">
      <c r="A15314">
        <v>0</v>
      </c>
    </row>
    <row r="15315" spans="1:1" x14ac:dyDescent="0.2">
      <c r="A15315">
        <v>0</v>
      </c>
    </row>
    <row r="15316" spans="1:1" x14ac:dyDescent="0.2">
      <c r="A15316">
        <v>0</v>
      </c>
    </row>
    <row r="15317" spans="1:1" x14ac:dyDescent="0.2">
      <c r="A15317">
        <v>0</v>
      </c>
    </row>
    <row r="15318" spans="1:1" x14ac:dyDescent="0.2">
      <c r="A15318">
        <v>0</v>
      </c>
    </row>
    <row r="15319" spans="1:1" x14ac:dyDescent="0.2">
      <c r="A15319">
        <v>0</v>
      </c>
    </row>
    <row r="15320" spans="1:1" x14ac:dyDescent="0.2">
      <c r="A15320">
        <v>0</v>
      </c>
    </row>
    <row r="15321" spans="1:1" x14ac:dyDescent="0.2">
      <c r="A15321">
        <v>0</v>
      </c>
    </row>
    <row r="15322" spans="1:1" x14ac:dyDescent="0.2">
      <c r="A15322">
        <v>0</v>
      </c>
    </row>
    <row r="15323" spans="1:1" x14ac:dyDescent="0.2">
      <c r="A15323">
        <v>0</v>
      </c>
    </row>
    <row r="15324" spans="1:1" x14ac:dyDescent="0.2">
      <c r="A15324">
        <v>0</v>
      </c>
    </row>
    <row r="15325" spans="1:1" x14ac:dyDescent="0.2">
      <c r="A15325">
        <v>0</v>
      </c>
    </row>
    <row r="15326" spans="1:1" x14ac:dyDescent="0.2">
      <c r="A15326">
        <v>0</v>
      </c>
    </row>
    <row r="15327" spans="1:1" x14ac:dyDescent="0.2">
      <c r="A15327">
        <v>0</v>
      </c>
    </row>
    <row r="15328" spans="1:1" x14ac:dyDescent="0.2">
      <c r="A15328">
        <v>0</v>
      </c>
    </row>
    <row r="15329" spans="1:1" x14ac:dyDescent="0.2">
      <c r="A15329">
        <v>0</v>
      </c>
    </row>
    <row r="15330" spans="1:1" x14ac:dyDescent="0.2">
      <c r="A15330">
        <v>0</v>
      </c>
    </row>
    <row r="15331" spans="1:1" x14ac:dyDescent="0.2">
      <c r="A15331">
        <v>0</v>
      </c>
    </row>
    <row r="15332" spans="1:1" x14ac:dyDescent="0.2">
      <c r="A15332">
        <v>0</v>
      </c>
    </row>
    <row r="15333" spans="1:1" x14ac:dyDescent="0.2">
      <c r="A15333">
        <v>0</v>
      </c>
    </row>
    <row r="15334" spans="1:1" x14ac:dyDescent="0.2">
      <c r="A15334">
        <v>0</v>
      </c>
    </row>
    <row r="15335" spans="1:1" x14ac:dyDescent="0.2">
      <c r="A15335">
        <v>0</v>
      </c>
    </row>
    <row r="15336" spans="1:1" x14ac:dyDescent="0.2">
      <c r="A15336">
        <v>0</v>
      </c>
    </row>
    <row r="15337" spans="1:1" x14ac:dyDescent="0.2">
      <c r="A15337">
        <v>0</v>
      </c>
    </row>
    <row r="15338" spans="1:1" x14ac:dyDescent="0.2">
      <c r="A15338">
        <v>0</v>
      </c>
    </row>
    <row r="15339" spans="1:1" x14ac:dyDescent="0.2">
      <c r="A15339">
        <v>0</v>
      </c>
    </row>
    <row r="15340" spans="1:1" x14ac:dyDescent="0.2">
      <c r="A15340">
        <v>0</v>
      </c>
    </row>
    <row r="15341" spans="1:1" x14ac:dyDescent="0.2">
      <c r="A15341">
        <v>0</v>
      </c>
    </row>
    <row r="15342" spans="1:1" x14ac:dyDescent="0.2">
      <c r="A15342">
        <v>0</v>
      </c>
    </row>
    <row r="15343" spans="1:1" x14ac:dyDescent="0.2">
      <c r="A15343">
        <v>0</v>
      </c>
    </row>
    <row r="15344" spans="1:1" x14ac:dyDescent="0.2">
      <c r="A15344">
        <v>0</v>
      </c>
    </row>
    <row r="15345" spans="1:1" x14ac:dyDescent="0.2">
      <c r="A15345">
        <v>0</v>
      </c>
    </row>
    <row r="15346" spans="1:1" x14ac:dyDescent="0.2">
      <c r="A15346">
        <v>0</v>
      </c>
    </row>
    <row r="15347" spans="1:1" x14ac:dyDescent="0.2">
      <c r="A15347">
        <v>0</v>
      </c>
    </row>
    <row r="15348" spans="1:1" x14ac:dyDescent="0.2">
      <c r="A15348">
        <v>0</v>
      </c>
    </row>
    <row r="15349" spans="1:1" x14ac:dyDescent="0.2">
      <c r="A15349">
        <v>0</v>
      </c>
    </row>
    <row r="15350" spans="1:1" x14ac:dyDescent="0.2">
      <c r="A15350">
        <v>0</v>
      </c>
    </row>
    <row r="15351" spans="1:1" x14ac:dyDescent="0.2">
      <c r="A15351">
        <v>0</v>
      </c>
    </row>
    <row r="15352" spans="1:1" x14ac:dyDescent="0.2">
      <c r="A15352">
        <v>0</v>
      </c>
    </row>
    <row r="15353" spans="1:1" x14ac:dyDescent="0.2">
      <c r="A15353">
        <v>0</v>
      </c>
    </row>
    <row r="15354" spans="1:1" x14ac:dyDescent="0.2">
      <c r="A15354">
        <v>0</v>
      </c>
    </row>
    <row r="15355" spans="1:1" x14ac:dyDescent="0.2">
      <c r="A15355">
        <v>0</v>
      </c>
    </row>
    <row r="15356" spans="1:1" x14ac:dyDescent="0.2">
      <c r="A15356">
        <v>0</v>
      </c>
    </row>
    <row r="15357" spans="1:1" x14ac:dyDescent="0.2">
      <c r="A15357">
        <v>0</v>
      </c>
    </row>
    <row r="15358" spans="1:1" x14ac:dyDescent="0.2">
      <c r="A15358">
        <v>0</v>
      </c>
    </row>
    <row r="15359" spans="1:1" x14ac:dyDescent="0.2">
      <c r="A15359">
        <v>0</v>
      </c>
    </row>
    <row r="15360" spans="1:1" x14ac:dyDescent="0.2">
      <c r="A15360">
        <v>0</v>
      </c>
    </row>
    <row r="15361" spans="1:1" x14ac:dyDescent="0.2">
      <c r="A15361">
        <v>0</v>
      </c>
    </row>
    <row r="15362" spans="1:1" x14ac:dyDescent="0.2">
      <c r="A15362">
        <v>0</v>
      </c>
    </row>
    <row r="15363" spans="1:1" x14ac:dyDescent="0.2">
      <c r="A15363">
        <v>0</v>
      </c>
    </row>
    <row r="15364" spans="1:1" x14ac:dyDescent="0.2">
      <c r="A15364">
        <v>0</v>
      </c>
    </row>
    <row r="15365" spans="1:1" x14ac:dyDescent="0.2">
      <c r="A15365">
        <v>0</v>
      </c>
    </row>
    <row r="15366" spans="1:1" x14ac:dyDescent="0.2">
      <c r="A15366">
        <v>0</v>
      </c>
    </row>
    <row r="15367" spans="1:1" x14ac:dyDescent="0.2">
      <c r="A15367">
        <v>0</v>
      </c>
    </row>
    <row r="15368" spans="1:1" x14ac:dyDescent="0.2">
      <c r="A15368">
        <v>0</v>
      </c>
    </row>
    <row r="15369" spans="1:1" x14ac:dyDescent="0.2">
      <c r="A15369">
        <v>0</v>
      </c>
    </row>
    <row r="15370" spans="1:1" x14ac:dyDescent="0.2">
      <c r="A15370">
        <v>0</v>
      </c>
    </row>
    <row r="15371" spans="1:1" x14ac:dyDescent="0.2">
      <c r="A15371">
        <v>0</v>
      </c>
    </row>
    <row r="15372" spans="1:1" x14ac:dyDescent="0.2">
      <c r="A15372">
        <v>0</v>
      </c>
    </row>
    <row r="15373" spans="1:1" x14ac:dyDescent="0.2">
      <c r="A15373">
        <v>0</v>
      </c>
    </row>
    <row r="15374" spans="1:1" x14ac:dyDescent="0.2">
      <c r="A15374">
        <v>0</v>
      </c>
    </row>
    <row r="15375" spans="1:1" x14ac:dyDescent="0.2">
      <c r="A15375">
        <v>0</v>
      </c>
    </row>
    <row r="15376" spans="1:1" x14ac:dyDescent="0.2">
      <c r="A15376">
        <v>0</v>
      </c>
    </row>
    <row r="15377" spans="1:1" x14ac:dyDescent="0.2">
      <c r="A15377">
        <v>0</v>
      </c>
    </row>
    <row r="15378" spans="1:1" x14ac:dyDescent="0.2">
      <c r="A15378">
        <v>0</v>
      </c>
    </row>
    <row r="15379" spans="1:1" x14ac:dyDescent="0.2">
      <c r="A15379">
        <v>0</v>
      </c>
    </row>
    <row r="15380" spans="1:1" x14ac:dyDescent="0.2">
      <c r="A15380">
        <v>0</v>
      </c>
    </row>
    <row r="15381" spans="1:1" x14ac:dyDescent="0.2">
      <c r="A15381">
        <v>0</v>
      </c>
    </row>
    <row r="15382" spans="1:1" x14ac:dyDescent="0.2">
      <c r="A15382">
        <v>0</v>
      </c>
    </row>
    <row r="15383" spans="1:1" x14ac:dyDescent="0.2">
      <c r="A15383">
        <v>0</v>
      </c>
    </row>
    <row r="15384" spans="1:1" x14ac:dyDescent="0.2">
      <c r="A15384">
        <v>0</v>
      </c>
    </row>
    <row r="15385" spans="1:1" x14ac:dyDescent="0.2">
      <c r="A15385">
        <v>0</v>
      </c>
    </row>
    <row r="15386" spans="1:1" x14ac:dyDescent="0.2">
      <c r="A15386">
        <v>0</v>
      </c>
    </row>
    <row r="15387" spans="1:1" x14ac:dyDescent="0.2">
      <c r="A15387">
        <v>0</v>
      </c>
    </row>
    <row r="15388" spans="1:1" x14ac:dyDescent="0.2">
      <c r="A15388">
        <v>0</v>
      </c>
    </row>
    <row r="15389" spans="1:1" x14ac:dyDescent="0.2">
      <c r="A15389">
        <v>0</v>
      </c>
    </row>
    <row r="15390" spans="1:1" x14ac:dyDescent="0.2">
      <c r="A15390">
        <v>0</v>
      </c>
    </row>
    <row r="15391" spans="1:1" x14ac:dyDescent="0.2">
      <c r="A15391">
        <v>0</v>
      </c>
    </row>
    <row r="15392" spans="1:1" x14ac:dyDescent="0.2">
      <c r="A15392">
        <v>0</v>
      </c>
    </row>
    <row r="15393" spans="1:1" x14ac:dyDescent="0.2">
      <c r="A15393">
        <v>0</v>
      </c>
    </row>
    <row r="15394" spans="1:1" x14ac:dyDescent="0.2">
      <c r="A15394">
        <v>0</v>
      </c>
    </row>
    <row r="15395" spans="1:1" x14ac:dyDescent="0.2">
      <c r="A15395">
        <v>0</v>
      </c>
    </row>
    <row r="15396" spans="1:1" x14ac:dyDescent="0.2">
      <c r="A15396">
        <v>0</v>
      </c>
    </row>
    <row r="15397" spans="1:1" x14ac:dyDescent="0.2">
      <c r="A15397">
        <v>0</v>
      </c>
    </row>
    <row r="15398" spans="1:1" x14ac:dyDescent="0.2">
      <c r="A15398">
        <v>0</v>
      </c>
    </row>
    <row r="15399" spans="1:1" x14ac:dyDescent="0.2">
      <c r="A15399">
        <v>0</v>
      </c>
    </row>
    <row r="15400" spans="1:1" x14ac:dyDescent="0.2">
      <c r="A15400">
        <v>0</v>
      </c>
    </row>
    <row r="15401" spans="1:1" x14ac:dyDescent="0.2">
      <c r="A15401">
        <v>0</v>
      </c>
    </row>
    <row r="15402" spans="1:1" x14ac:dyDescent="0.2">
      <c r="A15402">
        <v>0</v>
      </c>
    </row>
    <row r="15403" spans="1:1" x14ac:dyDescent="0.2">
      <c r="A15403">
        <v>0</v>
      </c>
    </row>
    <row r="15404" spans="1:1" x14ac:dyDescent="0.2">
      <c r="A15404">
        <v>0</v>
      </c>
    </row>
    <row r="15405" spans="1:1" x14ac:dyDescent="0.2">
      <c r="A15405">
        <v>0</v>
      </c>
    </row>
    <row r="15406" spans="1:1" x14ac:dyDescent="0.2">
      <c r="A15406">
        <v>0</v>
      </c>
    </row>
    <row r="15407" spans="1:1" x14ac:dyDescent="0.2">
      <c r="A15407">
        <v>0</v>
      </c>
    </row>
    <row r="15408" spans="1:1" x14ac:dyDescent="0.2">
      <c r="A15408">
        <v>0</v>
      </c>
    </row>
    <row r="15409" spans="1:1" x14ac:dyDescent="0.2">
      <c r="A15409">
        <v>0</v>
      </c>
    </row>
    <row r="15410" spans="1:1" x14ac:dyDescent="0.2">
      <c r="A15410">
        <v>0</v>
      </c>
    </row>
    <row r="15411" spans="1:1" x14ac:dyDescent="0.2">
      <c r="A15411">
        <v>0</v>
      </c>
    </row>
    <row r="15412" spans="1:1" x14ac:dyDescent="0.2">
      <c r="A15412">
        <v>0</v>
      </c>
    </row>
    <row r="15413" spans="1:1" x14ac:dyDescent="0.2">
      <c r="A15413">
        <v>0</v>
      </c>
    </row>
    <row r="15414" spans="1:1" x14ac:dyDescent="0.2">
      <c r="A15414">
        <v>0</v>
      </c>
    </row>
    <row r="15415" spans="1:1" x14ac:dyDescent="0.2">
      <c r="A15415">
        <v>0</v>
      </c>
    </row>
    <row r="15416" spans="1:1" x14ac:dyDescent="0.2">
      <c r="A15416">
        <v>0</v>
      </c>
    </row>
    <row r="15417" spans="1:1" x14ac:dyDescent="0.2">
      <c r="A15417">
        <v>0</v>
      </c>
    </row>
    <row r="15418" spans="1:1" x14ac:dyDescent="0.2">
      <c r="A15418">
        <v>0</v>
      </c>
    </row>
    <row r="15419" spans="1:1" x14ac:dyDescent="0.2">
      <c r="A15419">
        <v>0</v>
      </c>
    </row>
    <row r="15420" spans="1:1" x14ac:dyDescent="0.2">
      <c r="A15420">
        <v>0</v>
      </c>
    </row>
    <row r="15421" spans="1:1" x14ac:dyDescent="0.2">
      <c r="A15421">
        <v>0</v>
      </c>
    </row>
    <row r="15422" spans="1:1" x14ac:dyDescent="0.2">
      <c r="A15422">
        <v>0</v>
      </c>
    </row>
    <row r="15423" spans="1:1" x14ac:dyDescent="0.2">
      <c r="A15423">
        <v>0</v>
      </c>
    </row>
    <row r="15424" spans="1:1" x14ac:dyDescent="0.2">
      <c r="A15424">
        <v>0</v>
      </c>
    </row>
    <row r="15425" spans="1:1" x14ac:dyDescent="0.2">
      <c r="A15425">
        <v>0</v>
      </c>
    </row>
    <row r="15426" spans="1:1" x14ac:dyDescent="0.2">
      <c r="A15426">
        <v>0</v>
      </c>
    </row>
    <row r="15427" spans="1:1" x14ac:dyDescent="0.2">
      <c r="A15427">
        <v>0</v>
      </c>
    </row>
    <row r="15428" spans="1:1" x14ac:dyDescent="0.2">
      <c r="A15428">
        <v>0</v>
      </c>
    </row>
    <row r="15429" spans="1:1" x14ac:dyDescent="0.2">
      <c r="A15429">
        <v>0</v>
      </c>
    </row>
    <row r="15430" spans="1:1" x14ac:dyDescent="0.2">
      <c r="A15430">
        <v>0</v>
      </c>
    </row>
    <row r="15431" spans="1:1" x14ac:dyDescent="0.2">
      <c r="A15431">
        <v>0</v>
      </c>
    </row>
    <row r="15432" spans="1:1" x14ac:dyDescent="0.2">
      <c r="A15432">
        <v>0</v>
      </c>
    </row>
    <row r="15433" spans="1:1" x14ac:dyDescent="0.2">
      <c r="A15433">
        <v>0</v>
      </c>
    </row>
    <row r="15434" spans="1:1" x14ac:dyDescent="0.2">
      <c r="A15434">
        <v>0</v>
      </c>
    </row>
    <row r="15435" spans="1:1" x14ac:dyDescent="0.2">
      <c r="A15435">
        <v>0</v>
      </c>
    </row>
    <row r="15436" spans="1:1" x14ac:dyDescent="0.2">
      <c r="A15436">
        <v>0</v>
      </c>
    </row>
    <row r="15437" spans="1:1" x14ac:dyDescent="0.2">
      <c r="A15437">
        <v>0</v>
      </c>
    </row>
    <row r="15438" spans="1:1" x14ac:dyDescent="0.2">
      <c r="A15438">
        <v>0</v>
      </c>
    </row>
    <row r="15439" spans="1:1" x14ac:dyDescent="0.2">
      <c r="A15439">
        <v>0</v>
      </c>
    </row>
    <row r="15440" spans="1:1" x14ac:dyDescent="0.2">
      <c r="A15440">
        <v>0</v>
      </c>
    </row>
    <row r="15441" spans="1:1" x14ac:dyDescent="0.2">
      <c r="A15441">
        <v>0</v>
      </c>
    </row>
    <row r="15442" spans="1:1" x14ac:dyDescent="0.2">
      <c r="A15442">
        <v>0</v>
      </c>
    </row>
    <row r="15443" spans="1:1" x14ac:dyDescent="0.2">
      <c r="A15443">
        <v>0</v>
      </c>
    </row>
    <row r="15444" spans="1:1" x14ac:dyDescent="0.2">
      <c r="A15444">
        <v>0</v>
      </c>
    </row>
    <row r="15445" spans="1:1" x14ac:dyDescent="0.2">
      <c r="A15445">
        <v>0</v>
      </c>
    </row>
    <row r="15446" spans="1:1" x14ac:dyDescent="0.2">
      <c r="A15446">
        <v>0</v>
      </c>
    </row>
    <row r="15447" spans="1:1" x14ac:dyDescent="0.2">
      <c r="A15447">
        <v>0</v>
      </c>
    </row>
    <row r="15448" spans="1:1" x14ac:dyDescent="0.2">
      <c r="A15448">
        <v>0</v>
      </c>
    </row>
    <row r="15449" spans="1:1" x14ac:dyDescent="0.2">
      <c r="A15449">
        <v>0</v>
      </c>
    </row>
    <row r="15450" spans="1:1" x14ac:dyDescent="0.2">
      <c r="A15450">
        <v>0</v>
      </c>
    </row>
    <row r="15451" spans="1:1" x14ac:dyDescent="0.2">
      <c r="A15451">
        <v>0</v>
      </c>
    </row>
    <row r="15452" spans="1:1" x14ac:dyDescent="0.2">
      <c r="A15452">
        <v>0</v>
      </c>
    </row>
    <row r="15453" spans="1:1" x14ac:dyDescent="0.2">
      <c r="A15453">
        <v>0</v>
      </c>
    </row>
    <row r="15454" spans="1:1" x14ac:dyDescent="0.2">
      <c r="A15454">
        <v>0</v>
      </c>
    </row>
    <row r="15455" spans="1:1" x14ac:dyDescent="0.2">
      <c r="A15455">
        <v>0</v>
      </c>
    </row>
    <row r="15456" spans="1:1" x14ac:dyDescent="0.2">
      <c r="A15456">
        <v>0</v>
      </c>
    </row>
    <row r="15457" spans="1:1" x14ac:dyDescent="0.2">
      <c r="A15457">
        <v>0</v>
      </c>
    </row>
    <row r="15458" spans="1:1" x14ac:dyDescent="0.2">
      <c r="A15458">
        <v>0</v>
      </c>
    </row>
    <row r="15459" spans="1:1" x14ac:dyDescent="0.2">
      <c r="A15459">
        <v>0</v>
      </c>
    </row>
    <row r="15460" spans="1:1" x14ac:dyDescent="0.2">
      <c r="A15460">
        <v>0</v>
      </c>
    </row>
    <row r="15461" spans="1:1" x14ac:dyDescent="0.2">
      <c r="A15461">
        <v>0</v>
      </c>
    </row>
    <row r="15462" spans="1:1" x14ac:dyDescent="0.2">
      <c r="A15462">
        <v>0</v>
      </c>
    </row>
    <row r="15463" spans="1:1" x14ac:dyDescent="0.2">
      <c r="A15463">
        <v>0</v>
      </c>
    </row>
    <row r="15464" spans="1:1" x14ac:dyDescent="0.2">
      <c r="A15464">
        <v>0</v>
      </c>
    </row>
    <row r="15465" spans="1:1" x14ac:dyDescent="0.2">
      <c r="A15465">
        <v>0</v>
      </c>
    </row>
    <row r="15466" spans="1:1" x14ac:dyDescent="0.2">
      <c r="A15466">
        <v>0</v>
      </c>
    </row>
    <row r="15467" spans="1:1" x14ac:dyDescent="0.2">
      <c r="A15467">
        <v>0</v>
      </c>
    </row>
    <row r="15468" spans="1:1" x14ac:dyDescent="0.2">
      <c r="A15468">
        <v>0</v>
      </c>
    </row>
    <row r="15469" spans="1:1" x14ac:dyDescent="0.2">
      <c r="A15469">
        <v>0</v>
      </c>
    </row>
    <row r="15470" spans="1:1" x14ac:dyDescent="0.2">
      <c r="A15470">
        <v>0</v>
      </c>
    </row>
    <row r="15471" spans="1:1" x14ac:dyDescent="0.2">
      <c r="A15471">
        <v>0</v>
      </c>
    </row>
    <row r="15472" spans="1:1" x14ac:dyDescent="0.2">
      <c r="A15472">
        <v>0</v>
      </c>
    </row>
    <row r="15473" spans="1:1" x14ac:dyDescent="0.2">
      <c r="A15473">
        <v>0</v>
      </c>
    </row>
    <row r="15474" spans="1:1" x14ac:dyDescent="0.2">
      <c r="A15474">
        <v>0</v>
      </c>
    </row>
    <row r="15475" spans="1:1" x14ac:dyDescent="0.2">
      <c r="A15475">
        <v>0</v>
      </c>
    </row>
    <row r="15476" spans="1:1" x14ac:dyDescent="0.2">
      <c r="A15476">
        <v>0</v>
      </c>
    </row>
    <row r="15477" spans="1:1" x14ac:dyDescent="0.2">
      <c r="A15477">
        <v>0</v>
      </c>
    </row>
    <row r="15478" spans="1:1" x14ac:dyDescent="0.2">
      <c r="A15478">
        <v>0</v>
      </c>
    </row>
    <row r="15479" spans="1:1" x14ac:dyDescent="0.2">
      <c r="A15479">
        <v>0</v>
      </c>
    </row>
    <row r="15480" spans="1:1" x14ac:dyDescent="0.2">
      <c r="A15480">
        <v>0</v>
      </c>
    </row>
    <row r="15481" spans="1:1" x14ac:dyDescent="0.2">
      <c r="A15481">
        <v>0</v>
      </c>
    </row>
    <row r="15482" spans="1:1" x14ac:dyDescent="0.2">
      <c r="A15482">
        <v>0</v>
      </c>
    </row>
    <row r="15483" spans="1:1" x14ac:dyDescent="0.2">
      <c r="A15483">
        <v>0</v>
      </c>
    </row>
    <row r="15484" spans="1:1" x14ac:dyDescent="0.2">
      <c r="A15484">
        <v>0</v>
      </c>
    </row>
    <row r="15485" spans="1:1" x14ac:dyDescent="0.2">
      <c r="A15485">
        <v>0</v>
      </c>
    </row>
    <row r="15486" spans="1:1" x14ac:dyDescent="0.2">
      <c r="A15486">
        <v>0</v>
      </c>
    </row>
    <row r="15487" spans="1:1" x14ac:dyDescent="0.2">
      <c r="A15487">
        <v>0</v>
      </c>
    </row>
    <row r="15488" spans="1:1" x14ac:dyDescent="0.2">
      <c r="A15488">
        <v>0</v>
      </c>
    </row>
    <row r="15489" spans="1:1" x14ac:dyDescent="0.2">
      <c r="A15489">
        <v>0</v>
      </c>
    </row>
    <row r="15490" spans="1:1" x14ac:dyDescent="0.2">
      <c r="A15490">
        <v>0</v>
      </c>
    </row>
    <row r="15491" spans="1:1" x14ac:dyDescent="0.2">
      <c r="A15491">
        <v>0</v>
      </c>
    </row>
    <row r="15492" spans="1:1" x14ac:dyDescent="0.2">
      <c r="A15492">
        <v>0</v>
      </c>
    </row>
    <row r="15493" spans="1:1" x14ac:dyDescent="0.2">
      <c r="A15493">
        <v>0</v>
      </c>
    </row>
    <row r="15494" spans="1:1" x14ac:dyDescent="0.2">
      <c r="A15494">
        <v>0</v>
      </c>
    </row>
    <row r="15495" spans="1:1" x14ac:dyDescent="0.2">
      <c r="A15495">
        <v>0</v>
      </c>
    </row>
    <row r="15496" spans="1:1" x14ac:dyDescent="0.2">
      <c r="A15496">
        <v>0</v>
      </c>
    </row>
    <row r="15497" spans="1:1" x14ac:dyDescent="0.2">
      <c r="A15497">
        <v>0</v>
      </c>
    </row>
    <row r="15498" spans="1:1" x14ac:dyDescent="0.2">
      <c r="A15498">
        <v>0</v>
      </c>
    </row>
    <row r="15499" spans="1:1" x14ac:dyDescent="0.2">
      <c r="A15499">
        <v>0</v>
      </c>
    </row>
    <row r="15500" spans="1:1" x14ac:dyDescent="0.2">
      <c r="A15500">
        <v>0</v>
      </c>
    </row>
    <row r="15501" spans="1:1" x14ac:dyDescent="0.2">
      <c r="A15501">
        <v>0</v>
      </c>
    </row>
    <row r="15502" spans="1:1" x14ac:dyDescent="0.2">
      <c r="A15502">
        <v>0</v>
      </c>
    </row>
    <row r="15503" spans="1:1" x14ac:dyDescent="0.2">
      <c r="A15503">
        <v>0</v>
      </c>
    </row>
    <row r="15504" spans="1:1" x14ac:dyDescent="0.2">
      <c r="A15504">
        <v>0</v>
      </c>
    </row>
    <row r="15505" spans="1:1" x14ac:dyDescent="0.2">
      <c r="A15505">
        <v>0</v>
      </c>
    </row>
    <row r="15506" spans="1:1" x14ac:dyDescent="0.2">
      <c r="A15506">
        <v>0</v>
      </c>
    </row>
    <row r="15507" spans="1:1" x14ac:dyDescent="0.2">
      <c r="A15507">
        <v>0</v>
      </c>
    </row>
    <row r="15508" spans="1:1" x14ac:dyDescent="0.2">
      <c r="A15508">
        <v>0</v>
      </c>
    </row>
    <row r="15509" spans="1:1" x14ac:dyDescent="0.2">
      <c r="A15509">
        <v>0</v>
      </c>
    </row>
    <row r="15510" spans="1:1" x14ac:dyDescent="0.2">
      <c r="A15510">
        <v>0</v>
      </c>
    </row>
    <row r="15511" spans="1:1" x14ac:dyDescent="0.2">
      <c r="A15511">
        <v>0</v>
      </c>
    </row>
    <row r="15512" spans="1:1" x14ac:dyDescent="0.2">
      <c r="A15512">
        <v>0</v>
      </c>
    </row>
    <row r="15513" spans="1:1" x14ac:dyDescent="0.2">
      <c r="A15513">
        <v>0</v>
      </c>
    </row>
    <row r="15514" spans="1:1" x14ac:dyDescent="0.2">
      <c r="A15514">
        <v>0</v>
      </c>
    </row>
    <row r="15515" spans="1:1" x14ac:dyDescent="0.2">
      <c r="A15515">
        <v>0</v>
      </c>
    </row>
    <row r="15516" spans="1:1" x14ac:dyDescent="0.2">
      <c r="A15516">
        <v>0</v>
      </c>
    </row>
    <row r="15517" spans="1:1" x14ac:dyDescent="0.2">
      <c r="A15517">
        <v>0</v>
      </c>
    </row>
    <row r="15518" spans="1:1" x14ac:dyDescent="0.2">
      <c r="A15518">
        <v>0</v>
      </c>
    </row>
    <row r="15519" spans="1:1" x14ac:dyDescent="0.2">
      <c r="A15519">
        <v>0</v>
      </c>
    </row>
    <row r="15520" spans="1:1" x14ac:dyDescent="0.2">
      <c r="A15520">
        <v>0</v>
      </c>
    </row>
    <row r="15521" spans="1:1" x14ac:dyDescent="0.2">
      <c r="A15521">
        <v>0</v>
      </c>
    </row>
    <row r="15522" spans="1:1" x14ac:dyDescent="0.2">
      <c r="A15522">
        <v>0</v>
      </c>
    </row>
    <row r="15523" spans="1:1" x14ac:dyDescent="0.2">
      <c r="A15523">
        <v>0</v>
      </c>
    </row>
    <row r="15524" spans="1:1" x14ac:dyDescent="0.2">
      <c r="A15524">
        <v>0</v>
      </c>
    </row>
    <row r="15525" spans="1:1" x14ac:dyDescent="0.2">
      <c r="A15525">
        <v>0</v>
      </c>
    </row>
    <row r="15526" spans="1:1" x14ac:dyDescent="0.2">
      <c r="A15526">
        <v>0</v>
      </c>
    </row>
    <row r="15527" spans="1:1" x14ac:dyDescent="0.2">
      <c r="A15527">
        <v>0</v>
      </c>
    </row>
    <row r="15528" spans="1:1" x14ac:dyDescent="0.2">
      <c r="A15528">
        <v>0</v>
      </c>
    </row>
    <row r="15529" spans="1:1" x14ac:dyDescent="0.2">
      <c r="A15529">
        <v>0</v>
      </c>
    </row>
    <row r="15530" spans="1:1" x14ac:dyDescent="0.2">
      <c r="A15530">
        <v>0</v>
      </c>
    </row>
    <row r="15531" spans="1:1" x14ac:dyDescent="0.2">
      <c r="A15531">
        <v>0</v>
      </c>
    </row>
    <row r="15532" spans="1:1" x14ac:dyDescent="0.2">
      <c r="A15532">
        <v>0</v>
      </c>
    </row>
    <row r="15533" spans="1:1" x14ac:dyDescent="0.2">
      <c r="A15533">
        <v>0</v>
      </c>
    </row>
    <row r="15534" spans="1:1" x14ac:dyDescent="0.2">
      <c r="A15534">
        <v>0</v>
      </c>
    </row>
    <row r="15535" spans="1:1" x14ac:dyDescent="0.2">
      <c r="A15535">
        <v>0</v>
      </c>
    </row>
    <row r="15536" spans="1:1" x14ac:dyDescent="0.2">
      <c r="A15536">
        <v>0</v>
      </c>
    </row>
    <row r="15537" spans="1:1" x14ac:dyDescent="0.2">
      <c r="A15537">
        <v>0</v>
      </c>
    </row>
    <row r="15538" spans="1:1" x14ac:dyDescent="0.2">
      <c r="A15538">
        <v>0</v>
      </c>
    </row>
    <row r="15539" spans="1:1" x14ac:dyDescent="0.2">
      <c r="A15539">
        <v>0</v>
      </c>
    </row>
    <row r="15540" spans="1:1" x14ac:dyDescent="0.2">
      <c r="A15540">
        <v>0</v>
      </c>
    </row>
    <row r="15541" spans="1:1" x14ac:dyDescent="0.2">
      <c r="A15541">
        <v>0</v>
      </c>
    </row>
    <row r="15542" spans="1:1" x14ac:dyDescent="0.2">
      <c r="A15542">
        <v>0</v>
      </c>
    </row>
    <row r="15543" spans="1:1" x14ac:dyDescent="0.2">
      <c r="A15543">
        <v>0</v>
      </c>
    </row>
    <row r="15544" spans="1:1" x14ac:dyDescent="0.2">
      <c r="A15544">
        <v>0</v>
      </c>
    </row>
    <row r="15545" spans="1:1" x14ac:dyDescent="0.2">
      <c r="A15545">
        <v>0</v>
      </c>
    </row>
    <row r="15546" spans="1:1" x14ac:dyDescent="0.2">
      <c r="A15546">
        <v>0</v>
      </c>
    </row>
    <row r="15547" spans="1:1" x14ac:dyDescent="0.2">
      <c r="A15547">
        <v>0</v>
      </c>
    </row>
    <row r="15548" spans="1:1" x14ac:dyDescent="0.2">
      <c r="A15548">
        <v>0</v>
      </c>
    </row>
    <row r="15549" spans="1:1" x14ac:dyDescent="0.2">
      <c r="A15549">
        <v>0</v>
      </c>
    </row>
    <row r="15550" spans="1:1" x14ac:dyDescent="0.2">
      <c r="A15550">
        <v>0</v>
      </c>
    </row>
    <row r="15551" spans="1:1" x14ac:dyDescent="0.2">
      <c r="A15551">
        <v>0</v>
      </c>
    </row>
    <row r="15552" spans="1:1" x14ac:dyDescent="0.2">
      <c r="A15552">
        <v>0</v>
      </c>
    </row>
    <row r="15553" spans="1:1" x14ac:dyDescent="0.2">
      <c r="A15553">
        <v>0</v>
      </c>
    </row>
    <row r="15554" spans="1:1" x14ac:dyDescent="0.2">
      <c r="A15554">
        <v>0</v>
      </c>
    </row>
    <row r="15555" spans="1:1" x14ac:dyDescent="0.2">
      <c r="A15555">
        <v>0</v>
      </c>
    </row>
    <row r="15556" spans="1:1" x14ac:dyDescent="0.2">
      <c r="A15556">
        <v>0</v>
      </c>
    </row>
    <row r="15557" spans="1:1" x14ac:dyDescent="0.2">
      <c r="A15557">
        <v>0</v>
      </c>
    </row>
    <row r="15558" spans="1:1" x14ac:dyDescent="0.2">
      <c r="A15558">
        <v>0</v>
      </c>
    </row>
    <row r="15559" spans="1:1" x14ac:dyDescent="0.2">
      <c r="A15559">
        <v>0</v>
      </c>
    </row>
    <row r="15560" spans="1:1" x14ac:dyDescent="0.2">
      <c r="A15560">
        <v>0</v>
      </c>
    </row>
    <row r="15561" spans="1:1" x14ac:dyDescent="0.2">
      <c r="A15561">
        <v>0</v>
      </c>
    </row>
    <row r="15562" spans="1:1" x14ac:dyDescent="0.2">
      <c r="A15562">
        <v>0</v>
      </c>
    </row>
    <row r="15563" spans="1:1" x14ac:dyDescent="0.2">
      <c r="A15563">
        <v>0</v>
      </c>
    </row>
    <row r="15564" spans="1:1" x14ac:dyDescent="0.2">
      <c r="A15564">
        <v>0</v>
      </c>
    </row>
    <row r="15565" spans="1:1" x14ac:dyDescent="0.2">
      <c r="A15565">
        <v>0</v>
      </c>
    </row>
    <row r="15566" spans="1:1" x14ac:dyDescent="0.2">
      <c r="A15566">
        <v>0</v>
      </c>
    </row>
    <row r="15567" spans="1:1" x14ac:dyDescent="0.2">
      <c r="A15567">
        <v>0</v>
      </c>
    </row>
    <row r="15568" spans="1:1" x14ac:dyDescent="0.2">
      <c r="A15568">
        <v>0</v>
      </c>
    </row>
    <row r="15569" spans="1:1" x14ac:dyDescent="0.2">
      <c r="A15569">
        <v>0</v>
      </c>
    </row>
    <row r="15570" spans="1:1" x14ac:dyDescent="0.2">
      <c r="A15570">
        <v>0</v>
      </c>
    </row>
    <row r="15571" spans="1:1" x14ac:dyDescent="0.2">
      <c r="A15571">
        <v>0</v>
      </c>
    </row>
    <row r="15572" spans="1:1" x14ac:dyDescent="0.2">
      <c r="A15572">
        <v>0</v>
      </c>
    </row>
    <row r="15573" spans="1:1" x14ac:dyDescent="0.2">
      <c r="A15573">
        <v>0</v>
      </c>
    </row>
    <row r="15574" spans="1:1" x14ac:dyDescent="0.2">
      <c r="A15574">
        <v>0</v>
      </c>
    </row>
    <row r="15575" spans="1:1" x14ac:dyDescent="0.2">
      <c r="A15575">
        <v>0</v>
      </c>
    </row>
    <row r="15576" spans="1:1" x14ac:dyDescent="0.2">
      <c r="A15576">
        <v>0</v>
      </c>
    </row>
    <row r="15577" spans="1:1" x14ac:dyDescent="0.2">
      <c r="A15577">
        <v>0</v>
      </c>
    </row>
    <row r="15578" spans="1:1" x14ac:dyDescent="0.2">
      <c r="A15578">
        <v>0</v>
      </c>
    </row>
    <row r="15579" spans="1:1" x14ac:dyDescent="0.2">
      <c r="A15579">
        <v>0</v>
      </c>
    </row>
    <row r="15580" spans="1:1" x14ac:dyDescent="0.2">
      <c r="A15580">
        <v>0</v>
      </c>
    </row>
    <row r="15581" spans="1:1" x14ac:dyDescent="0.2">
      <c r="A15581">
        <v>0</v>
      </c>
    </row>
    <row r="15582" spans="1:1" x14ac:dyDescent="0.2">
      <c r="A15582">
        <v>0</v>
      </c>
    </row>
    <row r="15583" spans="1:1" x14ac:dyDescent="0.2">
      <c r="A15583">
        <v>0</v>
      </c>
    </row>
    <row r="15584" spans="1:1" x14ac:dyDescent="0.2">
      <c r="A15584">
        <v>0</v>
      </c>
    </row>
    <row r="15585" spans="1:1" x14ac:dyDescent="0.2">
      <c r="A15585">
        <v>0</v>
      </c>
    </row>
    <row r="15586" spans="1:1" x14ac:dyDescent="0.2">
      <c r="A15586">
        <v>0</v>
      </c>
    </row>
    <row r="15587" spans="1:1" x14ac:dyDescent="0.2">
      <c r="A15587">
        <v>0</v>
      </c>
    </row>
    <row r="15588" spans="1:1" x14ac:dyDescent="0.2">
      <c r="A15588">
        <v>0</v>
      </c>
    </row>
    <row r="15589" spans="1:1" x14ac:dyDescent="0.2">
      <c r="A15589">
        <v>0</v>
      </c>
    </row>
    <row r="15590" spans="1:1" x14ac:dyDescent="0.2">
      <c r="A15590">
        <v>0</v>
      </c>
    </row>
    <row r="15591" spans="1:1" x14ac:dyDescent="0.2">
      <c r="A15591">
        <v>0</v>
      </c>
    </row>
    <row r="15592" spans="1:1" x14ac:dyDescent="0.2">
      <c r="A15592">
        <v>0</v>
      </c>
    </row>
    <row r="15593" spans="1:1" x14ac:dyDescent="0.2">
      <c r="A15593">
        <v>0</v>
      </c>
    </row>
    <row r="15594" spans="1:1" x14ac:dyDescent="0.2">
      <c r="A15594">
        <v>0</v>
      </c>
    </row>
    <row r="15595" spans="1:1" x14ac:dyDescent="0.2">
      <c r="A15595">
        <v>0</v>
      </c>
    </row>
    <row r="15596" spans="1:1" x14ac:dyDescent="0.2">
      <c r="A15596">
        <v>0</v>
      </c>
    </row>
    <row r="15597" spans="1:1" x14ac:dyDescent="0.2">
      <c r="A15597">
        <v>0</v>
      </c>
    </row>
    <row r="15598" spans="1:1" x14ac:dyDescent="0.2">
      <c r="A15598">
        <v>0</v>
      </c>
    </row>
    <row r="15599" spans="1:1" x14ac:dyDescent="0.2">
      <c r="A15599">
        <v>0</v>
      </c>
    </row>
    <row r="15600" spans="1:1" x14ac:dyDescent="0.2">
      <c r="A15600">
        <v>0</v>
      </c>
    </row>
    <row r="15601" spans="1:1" x14ac:dyDescent="0.2">
      <c r="A15601">
        <v>0</v>
      </c>
    </row>
    <row r="15602" spans="1:1" x14ac:dyDescent="0.2">
      <c r="A15602">
        <v>0</v>
      </c>
    </row>
    <row r="15603" spans="1:1" x14ac:dyDescent="0.2">
      <c r="A15603">
        <v>0</v>
      </c>
    </row>
    <row r="15604" spans="1:1" x14ac:dyDescent="0.2">
      <c r="A15604">
        <v>0</v>
      </c>
    </row>
    <row r="15605" spans="1:1" x14ac:dyDescent="0.2">
      <c r="A15605">
        <v>0</v>
      </c>
    </row>
    <row r="15606" spans="1:1" x14ac:dyDescent="0.2">
      <c r="A15606">
        <v>0</v>
      </c>
    </row>
    <row r="15607" spans="1:1" x14ac:dyDescent="0.2">
      <c r="A15607">
        <v>0</v>
      </c>
    </row>
    <row r="15608" spans="1:1" x14ac:dyDescent="0.2">
      <c r="A15608">
        <v>0</v>
      </c>
    </row>
    <row r="15609" spans="1:1" x14ac:dyDescent="0.2">
      <c r="A15609">
        <v>0</v>
      </c>
    </row>
    <row r="15610" spans="1:1" x14ac:dyDescent="0.2">
      <c r="A15610">
        <v>0</v>
      </c>
    </row>
    <row r="15611" spans="1:1" x14ac:dyDescent="0.2">
      <c r="A15611">
        <v>0</v>
      </c>
    </row>
    <row r="15612" spans="1:1" x14ac:dyDescent="0.2">
      <c r="A15612">
        <v>0</v>
      </c>
    </row>
    <row r="15613" spans="1:1" x14ac:dyDescent="0.2">
      <c r="A15613">
        <v>0</v>
      </c>
    </row>
    <row r="15614" spans="1:1" x14ac:dyDescent="0.2">
      <c r="A15614">
        <v>0</v>
      </c>
    </row>
    <row r="15615" spans="1:1" x14ac:dyDescent="0.2">
      <c r="A15615">
        <v>0</v>
      </c>
    </row>
    <row r="15616" spans="1:1" x14ac:dyDescent="0.2">
      <c r="A15616">
        <v>0</v>
      </c>
    </row>
    <row r="15617" spans="1:1" x14ac:dyDescent="0.2">
      <c r="A15617">
        <v>0</v>
      </c>
    </row>
    <row r="15618" spans="1:1" x14ac:dyDescent="0.2">
      <c r="A15618">
        <v>0</v>
      </c>
    </row>
    <row r="15619" spans="1:1" x14ac:dyDescent="0.2">
      <c r="A15619">
        <v>0</v>
      </c>
    </row>
    <row r="15620" spans="1:1" x14ac:dyDescent="0.2">
      <c r="A15620">
        <v>0</v>
      </c>
    </row>
    <row r="15621" spans="1:1" x14ac:dyDescent="0.2">
      <c r="A15621">
        <v>0</v>
      </c>
    </row>
    <row r="15622" spans="1:1" x14ac:dyDescent="0.2">
      <c r="A15622">
        <v>0</v>
      </c>
    </row>
    <row r="15623" spans="1:1" x14ac:dyDescent="0.2">
      <c r="A15623">
        <v>0</v>
      </c>
    </row>
    <row r="15624" spans="1:1" x14ac:dyDescent="0.2">
      <c r="A15624">
        <v>0</v>
      </c>
    </row>
    <row r="15625" spans="1:1" x14ac:dyDescent="0.2">
      <c r="A15625">
        <v>0</v>
      </c>
    </row>
    <row r="15626" spans="1:1" x14ac:dyDescent="0.2">
      <c r="A15626">
        <v>0</v>
      </c>
    </row>
    <row r="15627" spans="1:1" x14ac:dyDescent="0.2">
      <c r="A15627">
        <v>0</v>
      </c>
    </row>
    <row r="15628" spans="1:1" x14ac:dyDescent="0.2">
      <c r="A15628">
        <v>0</v>
      </c>
    </row>
    <row r="15629" spans="1:1" x14ac:dyDescent="0.2">
      <c r="A15629">
        <v>0</v>
      </c>
    </row>
    <row r="15630" spans="1:1" x14ac:dyDescent="0.2">
      <c r="A15630">
        <v>0</v>
      </c>
    </row>
    <row r="15631" spans="1:1" x14ac:dyDescent="0.2">
      <c r="A15631">
        <v>0</v>
      </c>
    </row>
    <row r="15632" spans="1:1" x14ac:dyDescent="0.2">
      <c r="A15632">
        <v>0</v>
      </c>
    </row>
    <row r="15633" spans="1:1" x14ac:dyDescent="0.2">
      <c r="A15633">
        <v>0</v>
      </c>
    </row>
    <row r="15634" spans="1:1" x14ac:dyDescent="0.2">
      <c r="A15634">
        <v>0</v>
      </c>
    </row>
    <row r="15635" spans="1:1" x14ac:dyDescent="0.2">
      <c r="A15635">
        <v>0</v>
      </c>
    </row>
    <row r="15636" spans="1:1" x14ac:dyDescent="0.2">
      <c r="A15636">
        <v>0</v>
      </c>
    </row>
    <row r="15637" spans="1:1" x14ac:dyDescent="0.2">
      <c r="A15637">
        <v>0</v>
      </c>
    </row>
    <row r="15638" spans="1:1" x14ac:dyDescent="0.2">
      <c r="A15638">
        <v>0</v>
      </c>
    </row>
    <row r="15639" spans="1:1" x14ac:dyDescent="0.2">
      <c r="A15639">
        <v>0</v>
      </c>
    </row>
    <row r="15640" spans="1:1" x14ac:dyDescent="0.2">
      <c r="A15640">
        <v>0</v>
      </c>
    </row>
    <row r="15641" spans="1:1" x14ac:dyDescent="0.2">
      <c r="A15641">
        <v>0</v>
      </c>
    </row>
    <row r="15642" spans="1:1" x14ac:dyDescent="0.2">
      <c r="A15642">
        <v>0</v>
      </c>
    </row>
    <row r="15643" spans="1:1" x14ac:dyDescent="0.2">
      <c r="A15643">
        <v>0</v>
      </c>
    </row>
    <row r="15644" spans="1:1" x14ac:dyDescent="0.2">
      <c r="A15644">
        <v>0</v>
      </c>
    </row>
    <row r="15645" spans="1:1" x14ac:dyDescent="0.2">
      <c r="A15645">
        <v>0</v>
      </c>
    </row>
    <row r="15646" spans="1:1" x14ac:dyDescent="0.2">
      <c r="A15646">
        <v>0</v>
      </c>
    </row>
    <row r="15647" spans="1:1" x14ac:dyDescent="0.2">
      <c r="A15647">
        <v>0</v>
      </c>
    </row>
    <row r="15648" spans="1:1" x14ac:dyDescent="0.2">
      <c r="A15648">
        <v>0</v>
      </c>
    </row>
    <row r="15649" spans="1:1" x14ac:dyDescent="0.2">
      <c r="A15649">
        <v>0</v>
      </c>
    </row>
    <row r="15650" spans="1:1" x14ac:dyDescent="0.2">
      <c r="A15650">
        <v>0</v>
      </c>
    </row>
    <row r="15651" spans="1:1" x14ac:dyDescent="0.2">
      <c r="A15651">
        <v>0</v>
      </c>
    </row>
    <row r="15652" spans="1:1" x14ac:dyDescent="0.2">
      <c r="A15652">
        <v>0</v>
      </c>
    </row>
    <row r="15653" spans="1:1" x14ac:dyDescent="0.2">
      <c r="A15653">
        <v>0</v>
      </c>
    </row>
    <row r="15654" spans="1:1" x14ac:dyDescent="0.2">
      <c r="A15654">
        <v>0</v>
      </c>
    </row>
    <row r="15655" spans="1:1" x14ac:dyDescent="0.2">
      <c r="A15655">
        <v>0</v>
      </c>
    </row>
    <row r="15656" spans="1:1" x14ac:dyDescent="0.2">
      <c r="A15656">
        <v>0</v>
      </c>
    </row>
    <row r="15657" spans="1:1" x14ac:dyDescent="0.2">
      <c r="A15657">
        <v>0</v>
      </c>
    </row>
    <row r="15658" spans="1:1" x14ac:dyDescent="0.2">
      <c r="A15658">
        <v>0</v>
      </c>
    </row>
    <row r="15659" spans="1:1" x14ac:dyDescent="0.2">
      <c r="A15659">
        <v>0</v>
      </c>
    </row>
    <row r="15660" spans="1:1" x14ac:dyDescent="0.2">
      <c r="A15660">
        <v>0</v>
      </c>
    </row>
    <row r="15661" spans="1:1" x14ac:dyDescent="0.2">
      <c r="A15661">
        <v>0</v>
      </c>
    </row>
    <row r="15662" spans="1:1" x14ac:dyDescent="0.2">
      <c r="A15662">
        <v>0</v>
      </c>
    </row>
    <row r="15663" spans="1:1" x14ac:dyDescent="0.2">
      <c r="A15663">
        <v>0</v>
      </c>
    </row>
    <row r="15664" spans="1:1" x14ac:dyDescent="0.2">
      <c r="A15664">
        <v>0</v>
      </c>
    </row>
    <row r="15665" spans="1:1" x14ac:dyDescent="0.2">
      <c r="A15665">
        <v>0</v>
      </c>
    </row>
    <row r="15666" spans="1:1" x14ac:dyDescent="0.2">
      <c r="A15666">
        <v>0</v>
      </c>
    </row>
    <row r="15667" spans="1:1" x14ac:dyDescent="0.2">
      <c r="A15667">
        <v>0</v>
      </c>
    </row>
    <row r="15668" spans="1:1" x14ac:dyDescent="0.2">
      <c r="A15668">
        <v>0</v>
      </c>
    </row>
    <row r="15669" spans="1:1" x14ac:dyDescent="0.2">
      <c r="A15669">
        <v>0</v>
      </c>
    </row>
    <row r="15670" spans="1:1" x14ac:dyDescent="0.2">
      <c r="A15670">
        <v>0</v>
      </c>
    </row>
    <row r="15671" spans="1:1" x14ac:dyDescent="0.2">
      <c r="A15671">
        <v>0</v>
      </c>
    </row>
    <row r="15672" spans="1:1" x14ac:dyDescent="0.2">
      <c r="A15672">
        <v>0</v>
      </c>
    </row>
    <row r="15673" spans="1:1" x14ac:dyDescent="0.2">
      <c r="A15673">
        <v>0</v>
      </c>
    </row>
    <row r="15674" spans="1:1" x14ac:dyDescent="0.2">
      <c r="A15674">
        <v>0</v>
      </c>
    </row>
    <row r="15675" spans="1:1" x14ac:dyDescent="0.2">
      <c r="A15675">
        <v>0</v>
      </c>
    </row>
    <row r="15676" spans="1:1" x14ac:dyDescent="0.2">
      <c r="A15676">
        <v>0</v>
      </c>
    </row>
    <row r="15677" spans="1:1" x14ac:dyDescent="0.2">
      <c r="A15677">
        <v>0</v>
      </c>
    </row>
    <row r="15678" spans="1:1" x14ac:dyDescent="0.2">
      <c r="A15678">
        <v>0</v>
      </c>
    </row>
    <row r="15679" spans="1:1" x14ac:dyDescent="0.2">
      <c r="A15679">
        <v>0</v>
      </c>
    </row>
    <row r="15680" spans="1:1" x14ac:dyDescent="0.2">
      <c r="A15680">
        <v>0</v>
      </c>
    </row>
    <row r="15681" spans="1:1" x14ac:dyDescent="0.2">
      <c r="A15681">
        <v>0</v>
      </c>
    </row>
    <row r="15682" spans="1:1" x14ac:dyDescent="0.2">
      <c r="A15682">
        <v>0</v>
      </c>
    </row>
    <row r="15683" spans="1:1" x14ac:dyDescent="0.2">
      <c r="A15683">
        <v>0</v>
      </c>
    </row>
    <row r="15684" spans="1:1" x14ac:dyDescent="0.2">
      <c r="A15684">
        <v>0</v>
      </c>
    </row>
    <row r="15685" spans="1:1" x14ac:dyDescent="0.2">
      <c r="A15685">
        <v>0</v>
      </c>
    </row>
    <row r="15686" spans="1:1" x14ac:dyDescent="0.2">
      <c r="A15686">
        <v>0</v>
      </c>
    </row>
    <row r="15687" spans="1:1" x14ac:dyDescent="0.2">
      <c r="A15687">
        <v>0</v>
      </c>
    </row>
    <row r="15688" spans="1:1" x14ac:dyDescent="0.2">
      <c r="A15688">
        <v>0</v>
      </c>
    </row>
    <row r="15689" spans="1:1" x14ac:dyDescent="0.2">
      <c r="A15689">
        <v>0</v>
      </c>
    </row>
    <row r="15690" spans="1:1" x14ac:dyDescent="0.2">
      <c r="A15690">
        <v>0</v>
      </c>
    </row>
    <row r="15691" spans="1:1" x14ac:dyDescent="0.2">
      <c r="A15691">
        <v>0</v>
      </c>
    </row>
    <row r="15692" spans="1:1" x14ac:dyDescent="0.2">
      <c r="A15692">
        <v>0</v>
      </c>
    </row>
    <row r="15693" spans="1:1" x14ac:dyDescent="0.2">
      <c r="A15693">
        <v>0</v>
      </c>
    </row>
    <row r="15694" spans="1:1" x14ac:dyDescent="0.2">
      <c r="A15694">
        <v>0</v>
      </c>
    </row>
    <row r="15695" spans="1:1" x14ac:dyDescent="0.2">
      <c r="A15695">
        <v>0</v>
      </c>
    </row>
    <row r="15696" spans="1:1" x14ac:dyDescent="0.2">
      <c r="A15696">
        <v>0</v>
      </c>
    </row>
    <row r="15697" spans="1:1" x14ac:dyDescent="0.2">
      <c r="A15697">
        <v>0</v>
      </c>
    </row>
    <row r="15698" spans="1:1" x14ac:dyDescent="0.2">
      <c r="A15698">
        <v>0</v>
      </c>
    </row>
    <row r="15699" spans="1:1" x14ac:dyDescent="0.2">
      <c r="A15699">
        <v>0</v>
      </c>
    </row>
    <row r="15700" spans="1:1" x14ac:dyDescent="0.2">
      <c r="A15700">
        <v>0</v>
      </c>
    </row>
    <row r="15701" spans="1:1" x14ac:dyDescent="0.2">
      <c r="A15701">
        <v>0</v>
      </c>
    </row>
    <row r="15702" spans="1:1" x14ac:dyDescent="0.2">
      <c r="A15702">
        <v>0</v>
      </c>
    </row>
    <row r="15703" spans="1:1" x14ac:dyDescent="0.2">
      <c r="A15703">
        <v>0</v>
      </c>
    </row>
    <row r="15704" spans="1:1" x14ac:dyDescent="0.2">
      <c r="A15704">
        <v>0</v>
      </c>
    </row>
    <row r="15705" spans="1:1" x14ac:dyDescent="0.2">
      <c r="A15705">
        <v>0</v>
      </c>
    </row>
    <row r="15706" spans="1:1" x14ac:dyDescent="0.2">
      <c r="A15706">
        <v>0</v>
      </c>
    </row>
    <row r="15707" spans="1:1" x14ac:dyDescent="0.2">
      <c r="A15707">
        <v>0</v>
      </c>
    </row>
    <row r="15708" spans="1:1" x14ac:dyDescent="0.2">
      <c r="A15708">
        <v>0</v>
      </c>
    </row>
    <row r="15709" spans="1:1" x14ac:dyDescent="0.2">
      <c r="A15709">
        <v>0</v>
      </c>
    </row>
    <row r="15710" spans="1:1" x14ac:dyDescent="0.2">
      <c r="A15710">
        <v>0</v>
      </c>
    </row>
    <row r="15711" spans="1:1" x14ac:dyDescent="0.2">
      <c r="A15711">
        <v>0</v>
      </c>
    </row>
    <row r="15712" spans="1:1" x14ac:dyDescent="0.2">
      <c r="A15712">
        <v>0</v>
      </c>
    </row>
    <row r="15713" spans="1:1" x14ac:dyDescent="0.2">
      <c r="A15713">
        <v>0</v>
      </c>
    </row>
    <row r="15714" spans="1:1" x14ac:dyDescent="0.2">
      <c r="A15714">
        <v>0</v>
      </c>
    </row>
    <row r="15715" spans="1:1" x14ac:dyDescent="0.2">
      <c r="A15715">
        <v>0</v>
      </c>
    </row>
    <row r="15716" spans="1:1" x14ac:dyDescent="0.2">
      <c r="A15716">
        <v>0</v>
      </c>
    </row>
    <row r="15717" spans="1:1" x14ac:dyDescent="0.2">
      <c r="A15717">
        <v>0</v>
      </c>
    </row>
    <row r="15718" spans="1:1" x14ac:dyDescent="0.2">
      <c r="A15718">
        <v>0</v>
      </c>
    </row>
    <row r="15719" spans="1:1" x14ac:dyDescent="0.2">
      <c r="A15719">
        <v>0</v>
      </c>
    </row>
    <row r="15720" spans="1:1" x14ac:dyDescent="0.2">
      <c r="A15720">
        <v>0</v>
      </c>
    </row>
    <row r="15721" spans="1:1" x14ac:dyDescent="0.2">
      <c r="A15721">
        <v>0</v>
      </c>
    </row>
    <row r="15722" spans="1:1" x14ac:dyDescent="0.2">
      <c r="A15722">
        <v>0</v>
      </c>
    </row>
    <row r="15723" spans="1:1" x14ac:dyDescent="0.2">
      <c r="A15723">
        <v>0</v>
      </c>
    </row>
    <row r="15724" spans="1:1" x14ac:dyDescent="0.2">
      <c r="A15724">
        <v>0</v>
      </c>
    </row>
    <row r="15725" spans="1:1" x14ac:dyDescent="0.2">
      <c r="A15725">
        <v>0</v>
      </c>
    </row>
    <row r="15726" spans="1:1" x14ac:dyDescent="0.2">
      <c r="A15726">
        <v>0</v>
      </c>
    </row>
    <row r="15727" spans="1:1" x14ac:dyDescent="0.2">
      <c r="A15727">
        <v>0</v>
      </c>
    </row>
    <row r="15728" spans="1:1" x14ac:dyDescent="0.2">
      <c r="A15728">
        <v>0</v>
      </c>
    </row>
    <row r="15729" spans="1:1" x14ac:dyDescent="0.2">
      <c r="A15729">
        <v>0</v>
      </c>
    </row>
    <row r="15730" spans="1:1" x14ac:dyDescent="0.2">
      <c r="A15730">
        <v>0</v>
      </c>
    </row>
    <row r="15731" spans="1:1" x14ac:dyDescent="0.2">
      <c r="A15731">
        <v>0</v>
      </c>
    </row>
    <row r="15732" spans="1:1" x14ac:dyDescent="0.2">
      <c r="A15732">
        <v>0</v>
      </c>
    </row>
    <row r="15733" spans="1:1" x14ac:dyDescent="0.2">
      <c r="A15733">
        <v>0</v>
      </c>
    </row>
    <row r="15734" spans="1:1" x14ac:dyDescent="0.2">
      <c r="A15734">
        <v>0</v>
      </c>
    </row>
    <row r="15735" spans="1:1" x14ac:dyDescent="0.2">
      <c r="A15735">
        <v>0</v>
      </c>
    </row>
    <row r="15736" spans="1:1" x14ac:dyDescent="0.2">
      <c r="A15736">
        <v>0</v>
      </c>
    </row>
    <row r="15737" spans="1:1" x14ac:dyDescent="0.2">
      <c r="A15737">
        <v>0</v>
      </c>
    </row>
    <row r="15738" spans="1:1" x14ac:dyDescent="0.2">
      <c r="A15738">
        <v>0</v>
      </c>
    </row>
    <row r="15739" spans="1:1" x14ac:dyDescent="0.2">
      <c r="A15739">
        <v>0</v>
      </c>
    </row>
    <row r="15740" spans="1:1" x14ac:dyDescent="0.2">
      <c r="A15740">
        <v>0</v>
      </c>
    </row>
    <row r="15741" spans="1:1" x14ac:dyDescent="0.2">
      <c r="A15741">
        <v>0</v>
      </c>
    </row>
    <row r="15742" spans="1:1" x14ac:dyDescent="0.2">
      <c r="A15742">
        <v>0</v>
      </c>
    </row>
    <row r="15743" spans="1:1" x14ac:dyDescent="0.2">
      <c r="A15743">
        <v>0</v>
      </c>
    </row>
    <row r="15744" spans="1:1" x14ac:dyDescent="0.2">
      <c r="A15744">
        <v>0</v>
      </c>
    </row>
    <row r="15745" spans="1:1" x14ac:dyDescent="0.2">
      <c r="A15745">
        <v>0</v>
      </c>
    </row>
    <row r="15746" spans="1:1" x14ac:dyDescent="0.2">
      <c r="A15746">
        <v>0</v>
      </c>
    </row>
    <row r="15747" spans="1:1" x14ac:dyDescent="0.2">
      <c r="A15747">
        <v>0</v>
      </c>
    </row>
    <row r="15748" spans="1:1" x14ac:dyDescent="0.2">
      <c r="A15748">
        <v>0</v>
      </c>
    </row>
    <row r="15749" spans="1:1" x14ac:dyDescent="0.2">
      <c r="A15749">
        <v>0</v>
      </c>
    </row>
    <row r="15750" spans="1:1" x14ac:dyDescent="0.2">
      <c r="A15750">
        <v>0</v>
      </c>
    </row>
    <row r="15751" spans="1:1" x14ac:dyDescent="0.2">
      <c r="A15751">
        <v>0</v>
      </c>
    </row>
    <row r="15752" spans="1:1" x14ac:dyDescent="0.2">
      <c r="A15752">
        <v>0</v>
      </c>
    </row>
    <row r="15753" spans="1:1" x14ac:dyDescent="0.2">
      <c r="A15753">
        <v>0</v>
      </c>
    </row>
    <row r="15754" spans="1:1" x14ac:dyDescent="0.2">
      <c r="A15754">
        <v>0</v>
      </c>
    </row>
    <row r="15755" spans="1:1" x14ac:dyDescent="0.2">
      <c r="A15755">
        <v>0</v>
      </c>
    </row>
    <row r="15756" spans="1:1" x14ac:dyDescent="0.2">
      <c r="A15756">
        <v>0</v>
      </c>
    </row>
    <row r="15757" spans="1:1" x14ac:dyDescent="0.2">
      <c r="A15757">
        <v>0</v>
      </c>
    </row>
    <row r="15758" spans="1:1" x14ac:dyDescent="0.2">
      <c r="A15758">
        <v>0</v>
      </c>
    </row>
    <row r="15759" spans="1:1" x14ac:dyDescent="0.2">
      <c r="A15759">
        <v>0</v>
      </c>
    </row>
    <row r="15760" spans="1:1" x14ac:dyDescent="0.2">
      <c r="A15760">
        <v>0</v>
      </c>
    </row>
    <row r="15761" spans="1:1" x14ac:dyDescent="0.2">
      <c r="A15761">
        <v>0</v>
      </c>
    </row>
    <row r="15762" spans="1:1" x14ac:dyDescent="0.2">
      <c r="A15762">
        <v>0</v>
      </c>
    </row>
    <row r="15763" spans="1:1" x14ac:dyDescent="0.2">
      <c r="A15763">
        <v>0</v>
      </c>
    </row>
    <row r="15764" spans="1:1" x14ac:dyDescent="0.2">
      <c r="A15764">
        <v>0</v>
      </c>
    </row>
    <row r="15765" spans="1:1" x14ac:dyDescent="0.2">
      <c r="A15765">
        <v>0</v>
      </c>
    </row>
    <row r="15766" spans="1:1" x14ac:dyDescent="0.2">
      <c r="A15766">
        <v>0</v>
      </c>
    </row>
    <row r="15767" spans="1:1" x14ac:dyDescent="0.2">
      <c r="A15767">
        <v>0</v>
      </c>
    </row>
    <row r="15768" spans="1:1" x14ac:dyDescent="0.2">
      <c r="A15768">
        <v>0</v>
      </c>
    </row>
    <row r="15769" spans="1:1" x14ac:dyDescent="0.2">
      <c r="A15769">
        <v>0</v>
      </c>
    </row>
    <row r="15770" spans="1:1" x14ac:dyDescent="0.2">
      <c r="A15770">
        <v>0</v>
      </c>
    </row>
    <row r="15771" spans="1:1" x14ac:dyDescent="0.2">
      <c r="A15771">
        <v>0</v>
      </c>
    </row>
    <row r="15772" spans="1:1" x14ac:dyDescent="0.2">
      <c r="A15772">
        <v>0</v>
      </c>
    </row>
    <row r="15773" spans="1:1" x14ac:dyDescent="0.2">
      <c r="A15773">
        <v>0</v>
      </c>
    </row>
    <row r="15774" spans="1:1" x14ac:dyDescent="0.2">
      <c r="A15774">
        <v>0</v>
      </c>
    </row>
    <row r="15775" spans="1:1" x14ac:dyDescent="0.2">
      <c r="A15775">
        <v>0</v>
      </c>
    </row>
    <row r="15776" spans="1:1" x14ac:dyDescent="0.2">
      <c r="A15776">
        <v>0</v>
      </c>
    </row>
    <row r="15777" spans="1:1" x14ac:dyDescent="0.2">
      <c r="A15777">
        <v>0</v>
      </c>
    </row>
    <row r="15778" spans="1:1" x14ac:dyDescent="0.2">
      <c r="A15778">
        <v>0</v>
      </c>
    </row>
    <row r="15779" spans="1:1" x14ac:dyDescent="0.2">
      <c r="A15779">
        <v>0</v>
      </c>
    </row>
    <row r="15780" spans="1:1" x14ac:dyDescent="0.2">
      <c r="A15780">
        <v>0</v>
      </c>
    </row>
    <row r="15781" spans="1:1" x14ac:dyDescent="0.2">
      <c r="A15781">
        <v>0</v>
      </c>
    </row>
    <row r="15782" spans="1:1" x14ac:dyDescent="0.2">
      <c r="A15782">
        <v>0</v>
      </c>
    </row>
    <row r="15783" spans="1:1" x14ac:dyDescent="0.2">
      <c r="A15783">
        <v>0</v>
      </c>
    </row>
    <row r="15784" spans="1:1" x14ac:dyDescent="0.2">
      <c r="A15784">
        <v>0</v>
      </c>
    </row>
    <row r="15785" spans="1:1" x14ac:dyDescent="0.2">
      <c r="A15785">
        <v>0</v>
      </c>
    </row>
    <row r="15786" spans="1:1" x14ac:dyDescent="0.2">
      <c r="A15786">
        <v>0</v>
      </c>
    </row>
    <row r="15787" spans="1:1" x14ac:dyDescent="0.2">
      <c r="A15787">
        <v>0</v>
      </c>
    </row>
    <row r="15788" spans="1:1" x14ac:dyDescent="0.2">
      <c r="A15788">
        <v>0</v>
      </c>
    </row>
    <row r="15789" spans="1:1" x14ac:dyDescent="0.2">
      <c r="A15789">
        <v>0</v>
      </c>
    </row>
    <row r="15790" spans="1:1" x14ac:dyDescent="0.2">
      <c r="A15790">
        <v>0</v>
      </c>
    </row>
    <row r="15791" spans="1:1" x14ac:dyDescent="0.2">
      <c r="A15791">
        <v>0</v>
      </c>
    </row>
    <row r="15792" spans="1:1" x14ac:dyDescent="0.2">
      <c r="A15792">
        <v>0</v>
      </c>
    </row>
    <row r="15793" spans="1:1" x14ac:dyDescent="0.2">
      <c r="A15793">
        <v>0</v>
      </c>
    </row>
    <row r="15794" spans="1:1" x14ac:dyDescent="0.2">
      <c r="A15794">
        <v>0</v>
      </c>
    </row>
    <row r="15795" spans="1:1" x14ac:dyDescent="0.2">
      <c r="A15795">
        <v>0</v>
      </c>
    </row>
    <row r="15796" spans="1:1" x14ac:dyDescent="0.2">
      <c r="A15796">
        <v>0</v>
      </c>
    </row>
    <row r="15797" spans="1:1" x14ac:dyDescent="0.2">
      <c r="A15797">
        <v>0</v>
      </c>
    </row>
    <row r="15798" spans="1:1" x14ac:dyDescent="0.2">
      <c r="A15798">
        <v>0</v>
      </c>
    </row>
    <row r="15799" spans="1:1" x14ac:dyDescent="0.2">
      <c r="A15799">
        <v>0</v>
      </c>
    </row>
    <row r="15800" spans="1:1" x14ac:dyDescent="0.2">
      <c r="A15800">
        <v>0</v>
      </c>
    </row>
    <row r="15801" spans="1:1" x14ac:dyDescent="0.2">
      <c r="A15801">
        <v>0</v>
      </c>
    </row>
    <row r="15802" spans="1:1" x14ac:dyDescent="0.2">
      <c r="A15802">
        <v>0</v>
      </c>
    </row>
    <row r="15803" spans="1:1" x14ac:dyDescent="0.2">
      <c r="A15803">
        <v>0</v>
      </c>
    </row>
    <row r="15804" spans="1:1" x14ac:dyDescent="0.2">
      <c r="A15804">
        <v>0</v>
      </c>
    </row>
    <row r="15805" spans="1:1" x14ac:dyDescent="0.2">
      <c r="A15805">
        <v>0</v>
      </c>
    </row>
    <row r="15806" spans="1:1" x14ac:dyDescent="0.2">
      <c r="A15806">
        <v>0</v>
      </c>
    </row>
    <row r="15807" spans="1:1" x14ac:dyDescent="0.2">
      <c r="A15807">
        <v>0</v>
      </c>
    </row>
    <row r="15808" spans="1:1" x14ac:dyDescent="0.2">
      <c r="A15808">
        <v>0</v>
      </c>
    </row>
    <row r="15809" spans="1:1" x14ac:dyDescent="0.2">
      <c r="A15809">
        <v>0</v>
      </c>
    </row>
    <row r="15810" spans="1:1" x14ac:dyDescent="0.2">
      <c r="A15810">
        <v>0</v>
      </c>
    </row>
    <row r="15811" spans="1:1" x14ac:dyDescent="0.2">
      <c r="A15811">
        <v>0</v>
      </c>
    </row>
    <row r="15812" spans="1:1" x14ac:dyDescent="0.2">
      <c r="A15812">
        <v>0</v>
      </c>
    </row>
    <row r="15813" spans="1:1" x14ac:dyDescent="0.2">
      <c r="A15813">
        <v>0</v>
      </c>
    </row>
    <row r="15814" spans="1:1" x14ac:dyDescent="0.2">
      <c r="A15814">
        <v>0</v>
      </c>
    </row>
    <row r="15815" spans="1:1" x14ac:dyDescent="0.2">
      <c r="A15815">
        <v>0</v>
      </c>
    </row>
    <row r="15816" spans="1:1" x14ac:dyDescent="0.2">
      <c r="A15816">
        <v>0</v>
      </c>
    </row>
    <row r="15817" spans="1:1" x14ac:dyDescent="0.2">
      <c r="A15817">
        <v>0</v>
      </c>
    </row>
    <row r="15818" spans="1:1" x14ac:dyDescent="0.2">
      <c r="A15818">
        <v>0</v>
      </c>
    </row>
    <row r="15819" spans="1:1" x14ac:dyDescent="0.2">
      <c r="A15819">
        <v>0</v>
      </c>
    </row>
    <row r="15820" spans="1:1" x14ac:dyDescent="0.2">
      <c r="A15820">
        <v>0</v>
      </c>
    </row>
    <row r="15821" spans="1:1" x14ac:dyDescent="0.2">
      <c r="A15821">
        <v>0</v>
      </c>
    </row>
    <row r="15822" spans="1:1" x14ac:dyDescent="0.2">
      <c r="A15822">
        <v>0</v>
      </c>
    </row>
    <row r="15823" spans="1:1" x14ac:dyDescent="0.2">
      <c r="A15823">
        <v>0</v>
      </c>
    </row>
    <row r="15824" spans="1:1" x14ac:dyDescent="0.2">
      <c r="A15824">
        <v>0</v>
      </c>
    </row>
    <row r="15825" spans="1:1" x14ac:dyDescent="0.2">
      <c r="A15825">
        <v>0</v>
      </c>
    </row>
    <row r="15826" spans="1:1" x14ac:dyDescent="0.2">
      <c r="A15826">
        <v>0</v>
      </c>
    </row>
    <row r="15827" spans="1:1" x14ac:dyDescent="0.2">
      <c r="A15827">
        <v>0</v>
      </c>
    </row>
    <row r="15828" spans="1:1" x14ac:dyDescent="0.2">
      <c r="A15828">
        <v>0</v>
      </c>
    </row>
    <row r="15829" spans="1:1" x14ac:dyDescent="0.2">
      <c r="A15829">
        <v>0</v>
      </c>
    </row>
    <row r="15830" spans="1:1" x14ac:dyDescent="0.2">
      <c r="A15830">
        <v>0</v>
      </c>
    </row>
    <row r="15831" spans="1:1" x14ac:dyDescent="0.2">
      <c r="A15831">
        <v>0</v>
      </c>
    </row>
    <row r="15832" spans="1:1" x14ac:dyDescent="0.2">
      <c r="A15832">
        <v>0</v>
      </c>
    </row>
    <row r="15833" spans="1:1" x14ac:dyDescent="0.2">
      <c r="A15833">
        <v>0</v>
      </c>
    </row>
    <row r="15834" spans="1:1" x14ac:dyDescent="0.2">
      <c r="A15834">
        <v>0</v>
      </c>
    </row>
    <row r="15835" spans="1:1" x14ac:dyDescent="0.2">
      <c r="A15835">
        <v>0</v>
      </c>
    </row>
    <row r="15836" spans="1:1" x14ac:dyDescent="0.2">
      <c r="A15836">
        <v>0</v>
      </c>
    </row>
    <row r="15837" spans="1:1" x14ac:dyDescent="0.2">
      <c r="A15837">
        <v>0</v>
      </c>
    </row>
    <row r="15838" spans="1:1" x14ac:dyDescent="0.2">
      <c r="A15838">
        <v>0</v>
      </c>
    </row>
    <row r="15839" spans="1:1" x14ac:dyDescent="0.2">
      <c r="A15839">
        <v>0</v>
      </c>
    </row>
    <row r="15840" spans="1:1" x14ac:dyDescent="0.2">
      <c r="A15840">
        <v>0</v>
      </c>
    </row>
    <row r="15841" spans="1:1" x14ac:dyDescent="0.2">
      <c r="A15841">
        <v>0</v>
      </c>
    </row>
    <row r="15842" spans="1:1" x14ac:dyDescent="0.2">
      <c r="A15842">
        <v>0</v>
      </c>
    </row>
    <row r="15843" spans="1:1" x14ac:dyDescent="0.2">
      <c r="A15843">
        <v>0</v>
      </c>
    </row>
    <row r="15844" spans="1:1" x14ac:dyDescent="0.2">
      <c r="A15844">
        <v>0</v>
      </c>
    </row>
    <row r="15845" spans="1:1" x14ac:dyDescent="0.2">
      <c r="A15845">
        <v>0</v>
      </c>
    </row>
    <row r="15846" spans="1:1" x14ac:dyDescent="0.2">
      <c r="A15846">
        <v>0</v>
      </c>
    </row>
    <row r="15847" spans="1:1" x14ac:dyDescent="0.2">
      <c r="A15847">
        <v>0</v>
      </c>
    </row>
    <row r="15848" spans="1:1" x14ac:dyDescent="0.2">
      <c r="A15848">
        <v>0</v>
      </c>
    </row>
    <row r="15849" spans="1:1" x14ac:dyDescent="0.2">
      <c r="A15849">
        <v>0</v>
      </c>
    </row>
    <row r="15850" spans="1:1" x14ac:dyDescent="0.2">
      <c r="A15850">
        <v>0</v>
      </c>
    </row>
    <row r="15851" spans="1:1" x14ac:dyDescent="0.2">
      <c r="A15851">
        <v>0</v>
      </c>
    </row>
    <row r="15852" spans="1:1" x14ac:dyDescent="0.2">
      <c r="A15852">
        <v>0</v>
      </c>
    </row>
    <row r="15853" spans="1:1" x14ac:dyDescent="0.2">
      <c r="A15853">
        <v>0</v>
      </c>
    </row>
    <row r="15854" spans="1:1" x14ac:dyDescent="0.2">
      <c r="A15854">
        <v>0</v>
      </c>
    </row>
    <row r="15855" spans="1:1" x14ac:dyDescent="0.2">
      <c r="A15855">
        <v>0</v>
      </c>
    </row>
    <row r="15856" spans="1:1" x14ac:dyDescent="0.2">
      <c r="A15856">
        <v>0</v>
      </c>
    </row>
    <row r="15857" spans="1:1" x14ac:dyDescent="0.2">
      <c r="A15857">
        <v>0</v>
      </c>
    </row>
    <row r="15858" spans="1:1" x14ac:dyDescent="0.2">
      <c r="A15858">
        <v>0</v>
      </c>
    </row>
    <row r="15859" spans="1:1" x14ac:dyDescent="0.2">
      <c r="A15859">
        <v>0</v>
      </c>
    </row>
    <row r="15860" spans="1:1" x14ac:dyDescent="0.2">
      <c r="A15860">
        <v>0</v>
      </c>
    </row>
    <row r="15861" spans="1:1" x14ac:dyDescent="0.2">
      <c r="A15861">
        <v>0</v>
      </c>
    </row>
    <row r="15862" spans="1:1" x14ac:dyDescent="0.2">
      <c r="A15862">
        <v>0</v>
      </c>
    </row>
    <row r="15863" spans="1:1" x14ac:dyDescent="0.2">
      <c r="A15863">
        <v>0</v>
      </c>
    </row>
    <row r="15864" spans="1:1" x14ac:dyDescent="0.2">
      <c r="A15864">
        <v>0</v>
      </c>
    </row>
    <row r="15865" spans="1:1" x14ac:dyDescent="0.2">
      <c r="A15865">
        <v>0</v>
      </c>
    </row>
    <row r="15866" spans="1:1" x14ac:dyDescent="0.2">
      <c r="A15866">
        <v>0</v>
      </c>
    </row>
    <row r="15867" spans="1:1" x14ac:dyDescent="0.2">
      <c r="A15867">
        <v>0</v>
      </c>
    </row>
    <row r="15868" spans="1:1" x14ac:dyDescent="0.2">
      <c r="A15868">
        <v>0</v>
      </c>
    </row>
    <row r="15869" spans="1:1" x14ac:dyDescent="0.2">
      <c r="A15869">
        <v>0</v>
      </c>
    </row>
    <row r="15870" spans="1:1" x14ac:dyDescent="0.2">
      <c r="A15870">
        <v>0</v>
      </c>
    </row>
    <row r="15871" spans="1:1" x14ac:dyDescent="0.2">
      <c r="A15871">
        <v>0</v>
      </c>
    </row>
    <row r="15872" spans="1:1" x14ac:dyDescent="0.2">
      <c r="A15872">
        <v>0</v>
      </c>
    </row>
    <row r="15873" spans="1:1" x14ac:dyDescent="0.2">
      <c r="A15873">
        <v>0</v>
      </c>
    </row>
    <row r="15874" spans="1:1" x14ac:dyDescent="0.2">
      <c r="A15874">
        <v>0</v>
      </c>
    </row>
    <row r="15875" spans="1:1" x14ac:dyDescent="0.2">
      <c r="A15875">
        <v>0</v>
      </c>
    </row>
    <row r="15876" spans="1:1" x14ac:dyDescent="0.2">
      <c r="A15876">
        <v>0</v>
      </c>
    </row>
    <row r="15877" spans="1:1" x14ac:dyDescent="0.2">
      <c r="A15877">
        <v>0</v>
      </c>
    </row>
    <row r="15878" spans="1:1" x14ac:dyDescent="0.2">
      <c r="A15878">
        <v>0</v>
      </c>
    </row>
    <row r="15879" spans="1:1" x14ac:dyDescent="0.2">
      <c r="A15879">
        <v>0</v>
      </c>
    </row>
    <row r="15880" spans="1:1" x14ac:dyDescent="0.2">
      <c r="A15880">
        <v>0</v>
      </c>
    </row>
    <row r="15881" spans="1:1" x14ac:dyDescent="0.2">
      <c r="A15881">
        <v>0</v>
      </c>
    </row>
    <row r="15882" spans="1:1" x14ac:dyDescent="0.2">
      <c r="A15882">
        <v>0</v>
      </c>
    </row>
    <row r="15883" spans="1:1" x14ac:dyDescent="0.2">
      <c r="A15883">
        <v>0</v>
      </c>
    </row>
    <row r="15884" spans="1:1" x14ac:dyDescent="0.2">
      <c r="A15884">
        <v>0</v>
      </c>
    </row>
    <row r="15885" spans="1:1" x14ac:dyDescent="0.2">
      <c r="A15885">
        <v>0</v>
      </c>
    </row>
    <row r="15886" spans="1:1" x14ac:dyDescent="0.2">
      <c r="A15886">
        <v>0</v>
      </c>
    </row>
    <row r="15887" spans="1:1" x14ac:dyDescent="0.2">
      <c r="A15887">
        <v>0</v>
      </c>
    </row>
    <row r="15888" spans="1:1" x14ac:dyDescent="0.2">
      <c r="A15888">
        <v>0</v>
      </c>
    </row>
    <row r="15889" spans="1:1" x14ac:dyDescent="0.2">
      <c r="A15889">
        <v>0</v>
      </c>
    </row>
    <row r="15890" spans="1:1" x14ac:dyDescent="0.2">
      <c r="A15890">
        <v>0</v>
      </c>
    </row>
    <row r="15891" spans="1:1" x14ac:dyDescent="0.2">
      <c r="A15891">
        <v>0</v>
      </c>
    </row>
    <row r="15892" spans="1:1" x14ac:dyDescent="0.2">
      <c r="A15892">
        <v>0</v>
      </c>
    </row>
    <row r="15893" spans="1:1" x14ac:dyDescent="0.2">
      <c r="A15893">
        <v>0</v>
      </c>
    </row>
    <row r="15894" spans="1:1" x14ac:dyDescent="0.2">
      <c r="A15894">
        <v>0</v>
      </c>
    </row>
    <row r="15895" spans="1:1" x14ac:dyDescent="0.2">
      <c r="A15895">
        <v>0</v>
      </c>
    </row>
    <row r="15896" spans="1:1" x14ac:dyDescent="0.2">
      <c r="A15896">
        <v>0</v>
      </c>
    </row>
    <row r="15897" spans="1:1" x14ac:dyDescent="0.2">
      <c r="A15897">
        <v>0</v>
      </c>
    </row>
    <row r="15898" spans="1:1" x14ac:dyDescent="0.2">
      <c r="A15898">
        <v>0</v>
      </c>
    </row>
    <row r="15899" spans="1:1" x14ac:dyDescent="0.2">
      <c r="A15899">
        <v>0</v>
      </c>
    </row>
    <row r="15900" spans="1:1" x14ac:dyDescent="0.2">
      <c r="A15900">
        <v>0</v>
      </c>
    </row>
    <row r="15901" spans="1:1" x14ac:dyDescent="0.2">
      <c r="A15901">
        <v>0</v>
      </c>
    </row>
    <row r="15902" spans="1:1" x14ac:dyDescent="0.2">
      <c r="A15902">
        <v>0</v>
      </c>
    </row>
    <row r="15903" spans="1:1" x14ac:dyDescent="0.2">
      <c r="A15903">
        <v>0</v>
      </c>
    </row>
    <row r="15904" spans="1:1" x14ac:dyDescent="0.2">
      <c r="A15904">
        <v>0</v>
      </c>
    </row>
    <row r="15905" spans="1:1" x14ac:dyDescent="0.2">
      <c r="A15905">
        <v>0</v>
      </c>
    </row>
    <row r="15906" spans="1:1" x14ac:dyDescent="0.2">
      <c r="A15906">
        <v>0</v>
      </c>
    </row>
    <row r="15907" spans="1:1" x14ac:dyDescent="0.2">
      <c r="A15907">
        <v>0</v>
      </c>
    </row>
    <row r="15908" spans="1:1" x14ac:dyDescent="0.2">
      <c r="A15908">
        <v>0</v>
      </c>
    </row>
    <row r="15909" spans="1:1" x14ac:dyDescent="0.2">
      <c r="A15909">
        <v>0</v>
      </c>
    </row>
    <row r="15910" spans="1:1" x14ac:dyDescent="0.2">
      <c r="A15910">
        <v>0</v>
      </c>
    </row>
    <row r="15911" spans="1:1" x14ac:dyDescent="0.2">
      <c r="A15911">
        <v>0</v>
      </c>
    </row>
    <row r="15912" spans="1:1" x14ac:dyDescent="0.2">
      <c r="A15912">
        <v>0</v>
      </c>
    </row>
    <row r="15913" spans="1:1" x14ac:dyDescent="0.2">
      <c r="A15913">
        <v>0</v>
      </c>
    </row>
    <row r="15914" spans="1:1" x14ac:dyDescent="0.2">
      <c r="A15914">
        <v>0</v>
      </c>
    </row>
    <row r="15915" spans="1:1" x14ac:dyDescent="0.2">
      <c r="A15915">
        <v>0</v>
      </c>
    </row>
    <row r="15916" spans="1:1" x14ac:dyDescent="0.2">
      <c r="A15916">
        <v>0</v>
      </c>
    </row>
    <row r="15917" spans="1:1" x14ac:dyDescent="0.2">
      <c r="A15917">
        <v>0</v>
      </c>
    </row>
    <row r="15918" spans="1:1" x14ac:dyDescent="0.2">
      <c r="A15918">
        <v>0</v>
      </c>
    </row>
    <row r="15919" spans="1:1" x14ac:dyDescent="0.2">
      <c r="A15919">
        <v>0</v>
      </c>
    </row>
    <row r="15920" spans="1:1" x14ac:dyDescent="0.2">
      <c r="A15920">
        <v>0</v>
      </c>
    </row>
    <row r="15921" spans="1:1" x14ac:dyDescent="0.2">
      <c r="A15921">
        <v>0</v>
      </c>
    </row>
    <row r="15922" spans="1:1" x14ac:dyDescent="0.2">
      <c r="A15922">
        <v>0</v>
      </c>
    </row>
    <row r="15923" spans="1:1" x14ac:dyDescent="0.2">
      <c r="A15923">
        <v>0</v>
      </c>
    </row>
    <row r="15924" spans="1:1" x14ac:dyDescent="0.2">
      <c r="A15924">
        <v>0</v>
      </c>
    </row>
    <row r="15925" spans="1:1" x14ac:dyDescent="0.2">
      <c r="A15925">
        <v>0</v>
      </c>
    </row>
    <row r="15926" spans="1:1" x14ac:dyDescent="0.2">
      <c r="A15926">
        <v>0</v>
      </c>
    </row>
    <row r="15927" spans="1:1" x14ac:dyDescent="0.2">
      <c r="A15927">
        <v>0</v>
      </c>
    </row>
    <row r="15928" spans="1:1" x14ac:dyDescent="0.2">
      <c r="A15928">
        <v>0</v>
      </c>
    </row>
    <row r="15929" spans="1:1" x14ac:dyDescent="0.2">
      <c r="A15929">
        <v>0</v>
      </c>
    </row>
    <row r="15930" spans="1:1" x14ac:dyDescent="0.2">
      <c r="A15930">
        <v>0</v>
      </c>
    </row>
    <row r="15931" spans="1:1" x14ac:dyDescent="0.2">
      <c r="A15931">
        <v>0</v>
      </c>
    </row>
    <row r="15932" spans="1:1" x14ac:dyDescent="0.2">
      <c r="A15932">
        <v>0</v>
      </c>
    </row>
    <row r="15933" spans="1:1" x14ac:dyDescent="0.2">
      <c r="A15933">
        <v>0</v>
      </c>
    </row>
    <row r="15934" spans="1:1" x14ac:dyDescent="0.2">
      <c r="A15934">
        <v>0</v>
      </c>
    </row>
    <row r="15935" spans="1:1" x14ac:dyDescent="0.2">
      <c r="A15935">
        <v>0</v>
      </c>
    </row>
    <row r="15936" spans="1:1" x14ac:dyDescent="0.2">
      <c r="A15936">
        <v>0</v>
      </c>
    </row>
    <row r="15937" spans="1:1" x14ac:dyDescent="0.2">
      <c r="A15937">
        <v>0</v>
      </c>
    </row>
    <row r="15938" spans="1:1" x14ac:dyDescent="0.2">
      <c r="A15938">
        <v>0</v>
      </c>
    </row>
    <row r="15939" spans="1:1" x14ac:dyDescent="0.2">
      <c r="A15939">
        <v>0</v>
      </c>
    </row>
    <row r="15940" spans="1:1" x14ac:dyDescent="0.2">
      <c r="A15940">
        <v>0</v>
      </c>
    </row>
    <row r="15941" spans="1:1" x14ac:dyDescent="0.2">
      <c r="A15941">
        <v>0</v>
      </c>
    </row>
    <row r="15942" spans="1:1" x14ac:dyDescent="0.2">
      <c r="A15942">
        <v>0</v>
      </c>
    </row>
    <row r="15943" spans="1:1" x14ac:dyDescent="0.2">
      <c r="A15943">
        <v>0</v>
      </c>
    </row>
    <row r="15944" spans="1:1" x14ac:dyDescent="0.2">
      <c r="A15944">
        <v>0</v>
      </c>
    </row>
    <row r="15945" spans="1:1" x14ac:dyDescent="0.2">
      <c r="A15945">
        <v>0</v>
      </c>
    </row>
    <row r="15946" spans="1:1" x14ac:dyDescent="0.2">
      <c r="A15946">
        <v>0</v>
      </c>
    </row>
    <row r="15947" spans="1:1" x14ac:dyDescent="0.2">
      <c r="A15947">
        <v>0</v>
      </c>
    </row>
    <row r="15948" spans="1:1" x14ac:dyDescent="0.2">
      <c r="A15948">
        <v>0</v>
      </c>
    </row>
    <row r="15949" spans="1:1" x14ac:dyDescent="0.2">
      <c r="A15949">
        <v>0</v>
      </c>
    </row>
    <row r="15950" spans="1:1" x14ac:dyDescent="0.2">
      <c r="A15950">
        <v>0</v>
      </c>
    </row>
    <row r="15951" spans="1:1" x14ac:dyDescent="0.2">
      <c r="A15951">
        <v>0</v>
      </c>
    </row>
    <row r="15952" spans="1:1" x14ac:dyDescent="0.2">
      <c r="A15952">
        <v>0</v>
      </c>
    </row>
    <row r="15953" spans="1:1" x14ac:dyDescent="0.2">
      <c r="A15953">
        <v>0</v>
      </c>
    </row>
    <row r="15954" spans="1:1" x14ac:dyDescent="0.2">
      <c r="A15954">
        <v>0</v>
      </c>
    </row>
    <row r="15955" spans="1:1" x14ac:dyDescent="0.2">
      <c r="A15955">
        <v>0</v>
      </c>
    </row>
    <row r="15956" spans="1:1" x14ac:dyDescent="0.2">
      <c r="A15956">
        <v>0</v>
      </c>
    </row>
    <row r="15957" spans="1:1" x14ac:dyDescent="0.2">
      <c r="A15957">
        <v>0</v>
      </c>
    </row>
    <row r="15958" spans="1:1" x14ac:dyDescent="0.2">
      <c r="A15958">
        <v>0</v>
      </c>
    </row>
    <row r="15959" spans="1:1" x14ac:dyDescent="0.2">
      <c r="A15959">
        <v>0</v>
      </c>
    </row>
    <row r="15960" spans="1:1" x14ac:dyDescent="0.2">
      <c r="A15960">
        <v>0</v>
      </c>
    </row>
    <row r="15961" spans="1:1" x14ac:dyDescent="0.2">
      <c r="A15961">
        <v>0</v>
      </c>
    </row>
    <row r="15962" spans="1:1" x14ac:dyDescent="0.2">
      <c r="A15962">
        <v>0</v>
      </c>
    </row>
    <row r="15963" spans="1:1" x14ac:dyDescent="0.2">
      <c r="A15963">
        <v>0</v>
      </c>
    </row>
    <row r="15964" spans="1:1" x14ac:dyDescent="0.2">
      <c r="A15964">
        <v>0</v>
      </c>
    </row>
    <row r="15965" spans="1:1" x14ac:dyDescent="0.2">
      <c r="A15965">
        <v>0</v>
      </c>
    </row>
    <row r="15966" spans="1:1" x14ac:dyDescent="0.2">
      <c r="A15966">
        <v>0</v>
      </c>
    </row>
    <row r="15967" spans="1:1" x14ac:dyDescent="0.2">
      <c r="A15967">
        <v>0</v>
      </c>
    </row>
    <row r="15968" spans="1:1" x14ac:dyDescent="0.2">
      <c r="A15968">
        <v>0</v>
      </c>
    </row>
    <row r="15969" spans="1:1" x14ac:dyDescent="0.2">
      <c r="A15969">
        <v>0</v>
      </c>
    </row>
    <row r="15970" spans="1:1" x14ac:dyDescent="0.2">
      <c r="A15970">
        <v>0</v>
      </c>
    </row>
    <row r="15971" spans="1:1" x14ac:dyDescent="0.2">
      <c r="A15971">
        <v>0</v>
      </c>
    </row>
    <row r="15972" spans="1:1" x14ac:dyDescent="0.2">
      <c r="A15972">
        <v>0</v>
      </c>
    </row>
    <row r="15973" spans="1:1" x14ac:dyDescent="0.2">
      <c r="A15973">
        <v>0</v>
      </c>
    </row>
    <row r="15974" spans="1:1" x14ac:dyDescent="0.2">
      <c r="A15974">
        <v>0</v>
      </c>
    </row>
    <row r="15975" spans="1:1" x14ac:dyDescent="0.2">
      <c r="A15975">
        <v>0</v>
      </c>
    </row>
    <row r="15976" spans="1:1" x14ac:dyDescent="0.2">
      <c r="A15976">
        <v>0</v>
      </c>
    </row>
    <row r="15977" spans="1:1" x14ac:dyDescent="0.2">
      <c r="A15977">
        <v>0</v>
      </c>
    </row>
    <row r="15978" spans="1:1" x14ac:dyDescent="0.2">
      <c r="A15978">
        <v>0</v>
      </c>
    </row>
    <row r="15979" spans="1:1" x14ac:dyDescent="0.2">
      <c r="A15979">
        <v>0</v>
      </c>
    </row>
    <row r="15980" spans="1:1" x14ac:dyDescent="0.2">
      <c r="A15980">
        <v>0</v>
      </c>
    </row>
    <row r="15981" spans="1:1" x14ac:dyDescent="0.2">
      <c r="A15981">
        <v>0</v>
      </c>
    </row>
    <row r="15982" spans="1:1" x14ac:dyDescent="0.2">
      <c r="A15982">
        <v>0</v>
      </c>
    </row>
    <row r="15983" spans="1:1" x14ac:dyDescent="0.2">
      <c r="A15983">
        <v>0</v>
      </c>
    </row>
    <row r="15984" spans="1:1" x14ac:dyDescent="0.2">
      <c r="A15984">
        <v>0</v>
      </c>
    </row>
    <row r="15985" spans="1:1" x14ac:dyDescent="0.2">
      <c r="A15985">
        <v>0</v>
      </c>
    </row>
    <row r="15986" spans="1:1" x14ac:dyDescent="0.2">
      <c r="A15986">
        <v>0</v>
      </c>
    </row>
    <row r="15987" spans="1:1" x14ac:dyDescent="0.2">
      <c r="A15987">
        <v>0</v>
      </c>
    </row>
    <row r="15988" spans="1:1" x14ac:dyDescent="0.2">
      <c r="A15988">
        <v>0</v>
      </c>
    </row>
    <row r="15989" spans="1:1" x14ac:dyDescent="0.2">
      <c r="A15989">
        <v>0</v>
      </c>
    </row>
    <row r="15990" spans="1:1" x14ac:dyDescent="0.2">
      <c r="A15990">
        <v>0</v>
      </c>
    </row>
    <row r="15991" spans="1:1" x14ac:dyDescent="0.2">
      <c r="A15991">
        <v>0</v>
      </c>
    </row>
    <row r="15992" spans="1:1" x14ac:dyDescent="0.2">
      <c r="A15992">
        <v>0</v>
      </c>
    </row>
    <row r="15993" spans="1:1" x14ac:dyDescent="0.2">
      <c r="A15993">
        <v>0</v>
      </c>
    </row>
    <row r="15994" spans="1:1" x14ac:dyDescent="0.2">
      <c r="A15994">
        <v>0</v>
      </c>
    </row>
    <row r="15995" spans="1:1" x14ac:dyDescent="0.2">
      <c r="A15995">
        <v>0</v>
      </c>
    </row>
    <row r="15996" spans="1:1" x14ac:dyDescent="0.2">
      <c r="A15996">
        <v>0</v>
      </c>
    </row>
    <row r="15997" spans="1:1" x14ac:dyDescent="0.2">
      <c r="A15997">
        <v>0</v>
      </c>
    </row>
    <row r="15998" spans="1:1" x14ac:dyDescent="0.2">
      <c r="A15998">
        <v>0</v>
      </c>
    </row>
    <row r="15999" spans="1:1" x14ac:dyDescent="0.2">
      <c r="A15999">
        <v>0</v>
      </c>
    </row>
    <row r="16000" spans="1:1" x14ac:dyDescent="0.2">
      <c r="A16000">
        <v>0</v>
      </c>
    </row>
    <row r="16001" spans="1:1" x14ac:dyDescent="0.2">
      <c r="A16001">
        <v>0</v>
      </c>
    </row>
    <row r="16002" spans="1:1" x14ac:dyDescent="0.2">
      <c r="A16002">
        <v>0</v>
      </c>
    </row>
    <row r="16003" spans="1:1" x14ac:dyDescent="0.2">
      <c r="A16003">
        <v>0</v>
      </c>
    </row>
    <row r="16004" spans="1:1" x14ac:dyDescent="0.2">
      <c r="A16004">
        <v>0</v>
      </c>
    </row>
    <row r="16005" spans="1:1" x14ac:dyDescent="0.2">
      <c r="A16005">
        <v>0</v>
      </c>
    </row>
    <row r="16006" spans="1:1" x14ac:dyDescent="0.2">
      <c r="A16006">
        <v>0</v>
      </c>
    </row>
    <row r="16007" spans="1:1" x14ac:dyDescent="0.2">
      <c r="A16007">
        <v>0</v>
      </c>
    </row>
    <row r="16008" spans="1:1" x14ac:dyDescent="0.2">
      <c r="A16008">
        <v>0</v>
      </c>
    </row>
    <row r="16009" spans="1:1" x14ac:dyDescent="0.2">
      <c r="A16009">
        <v>0</v>
      </c>
    </row>
    <row r="16010" spans="1:1" x14ac:dyDescent="0.2">
      <c r="A16010">
        <v>0</v>
      </c>
    </row>
    <row r="16011" spans="1:1" x14ac:dyDescent="0.2">
      <c r="A16011">
        <v>0</v>
      </c>
    </row>
    <row r="16012" spans="1:1" x14ac:dyDescent="0.2">
      <c r="A16012">
        <v>0</v>
      </c>
    </row>
    <row r="16013" spans="1:1" x14ac:dyDescent="0.2">
      <c r="A16013">
        <v>0</v>
      </c>
    </row>
    <row r="16014" spans="1:1" x14ac:dyDescent="0.2">
      <c r="A16014">
        <v>0</v>
      </c>
    </row>
    <row r="16015" spans="1:1" x14ac:dyDescent="0.2">
      <c r="A16015">
        <v>0</v>
      </c>
    </row>
    <row r="16016" spans="1:1" x14ac:dyDescent="0.2">
      <c r="A16016">
        <v>0</v>
      </c>
    </row>
    <row r="16017" spans="1:1" x14ac:dyDescent="0.2">
      <c r="A16017">
        <v>0</v>
      </c>
    </row>
    <row r="16018" spans="1:1" x14ac:dyDescent="0.2">
      <c r="A16018">
        <v>0</v>
      </c>
    </row>
    <row r="16019" spans="1:1" x14ac:dyDescent="0.2">
      <c r="A16019">
        <v>0</v>
      </c>
    </row>
    <row r="16020" spans="1:1" x14ac:dyDescent="0.2">
      <c r="A16020">
        <v>0</v>
      </c>
    </row>
    <row r="16021" spans="1:1" x14ac:dyDescent="0.2">
      <c r="A16021">
        <v>0</v>
      </c>
    </row>
    <row r="16022" spans="1:1" x14ac:dyDescent="0.2">
      <c r="A16022">
        <v>0</v>
      </c>
    </row>
    <row r="16023" spans="1:1" x14ac:dyDescent="0.2">
      <c r="A16023">
        <v>0</v>
      </c>
    </row>
    <row r="16024" spans="1:1" x14ac:dyDescent="0.2">
      <c r="A16024">
        <v>0</v>
      </c>
    </row>
    <row r="16025" spans="1:1" x14ac:dyDescent="0.2">
      <c r="A16025">
        <v>0</v>
      </c>
    </row>
    <row r="16026" spans="1:1" x14ac:dyDescent="0.2">
      <c r="A16026">
        <v>0</v>
      </c>
    </row>
    <row r="16027" spans="1:1" x14ac:dyDescent="0.2">
      <c r="A16027">
        <v>0</v>
      </c>
    </row>
    <row r="16028" spans="1:1" x14ac:dyDescent="0.2">
      <c r="A16028">
        <v>0</v>
      </c>
    </row>
    <row r="16029" spans="1:1" x14ac:dyDescent="0.2">
      <c r="A16029">
        <v>0</v>
      </c>
    </row>
    <row r="16030" spans="1:1" x14ac:dyDescent="0.2">
      <c r="A16030">
        <v>0</v>
      </c>
    </row>
    <row r="16031" spans="1:1" x14ac:dyDescent="0.2">
      <c r="A16031">
        <v>0</v>
      </c>
    </row>
    <row r="16032" spans="1:1" x14ac:dyDescent="0.2">
      <c r="A16032">
        <v>0</v>
      </c>
    </row>
    <row r="16033" spans="1:1" x14ac:dyDescent="0.2">
      <c r="A16033">
        <v>0</v>
      </c>
    </row>
    <row r="16034" spans="1:1" x14ac:dyDescent="0.2">
      <c r="A16034">
        <v>0</v>
      </c>
    </row>
    <row r="16035" spans="1:1" x14ac:dyDescent="0.2">
      <c r="A16035">
        <v>0</v>
      </c>
    </row>
    <row r="16036" spans="1:1" x14ac:dyDescent="0.2">
      <c r="A16036">
        <v>0</v>
      </c>
    </row>
    <row r="16037" spans="1:1" x14ac:dyDescent="0.2">
      <c r="A16037">
        <v>0</v>
      </c>
    </row>
    <row r="16038" spans="1:1" x14ac:dyDescent="0.2">
      <c r="A16038">
        <v>0</v>
      </c>
    </row>
    <row r="16039" spans="1:1" x14ac:dyDescent="0.2">
      <c r="A16039">
        <v>0</v>
      </c>
    </row>
    <row r="16040" spans="1:1" x14ac:dyDescent="0.2">
      <c r="A16040">
        <v>0</v>
      </c>
    </row>
    <row r="16041" spans="1:1" x14ac:dyDescent="0.2">
      <c r="A16041">
        <v>0</v>
      </c>
    </row>
    <row r="16042" spans="1:1" x14ac:dyDescent="0.2">
      <c r="A16042">
        <v>0</v>
      </c>
    </row>
    <row r="16043" spans="1:1" x14ac:dyDescent="0.2">
      <c r="A16043">
        <v>0</v>
      </c>
    </row>
    <row r="16044" spans="1:1" x14ac:dyDescent="0.2">
      <c r="A16044">
        <v>0</v>
      </c>
    </row>
    <row r="16045" spans="1:1" x14ac:dyDescent="0.2">
      <c r="A16045">
        <v>0</v>
      </c>
    </row>
    <row r="16046" spans="1:1" x14ac:dyDescent="0.2">
      <c r="A16046">
        <v>0</v>
      </c>
    </row>
    <row r="16047" spans="1:1" x14ac:dyDescent="0.2">
      <c r="A16047">
        <v>0</v>
      </c>
    </row>
    <row r="16048" spans="1:1" x14ac:dyDescent="0.2">
      <c r="A16048">
        <v>0</v>
      </c>
    </row>
    <row r="16049" spans="1:1" x14ac:dyDescent="0.2">
      <c r="A16049">
        <v>0</v>
      </c>
    </row>
    <row r="16050" spans="1:1" x14ac:dyDescent="0.2">
      <c r="A16050">
        <v>0</v>
      </c>
    </row>
    <row r="16051" spans="1:1" x14ac:dyDescent="0.2">
      <c r="A16051">
        <v>0</v>
      </c>
    </row>
    <row r="16052" spans="1:1" x14ac:dyDescent="0.2">
      <c r="A16052">
        <v>0</v>
      </c>
    </row>
    <row r="16053" spans="1:1" x14ac:dyDescent="0.2">
      <c r="A16053">
        <v>0</v>
      </c>
    </row>
    <row r="16054" spans="1:1" x14ac:dyDescent="0.2">
      <c r="A16054">
        <v>0</v>
      </c>
    </row>
    <row r="16055" spans="1:1" x14ac:dyDescent="0.2">
      <c r="A16055">
        <v>0</v>
      </c>
    </row>
    <row r="16056" spans="1:1" x14ac:dyDescent="0.2">
      <c r="A16056">
        <v>0</v>
      </c>
    </row>
    <row r="16057" spans="1:1" x14ac:dyDescent="0.2">
      <c r="A16057">
        <v>0</v>
      </c>
    </row>
    <row r="16058" spans="1:1" x14ac:dyDescent="0.2">
      <c r="A16058">
        <v>0</v>
      </c>
    </row>
    <row r="16059" spans="1:1" x14ac:dyDescent="0.2">
      <c r="A16059">
        <v>0</v>
      </c>
    </row>
    <row r="16060" spans="1:1" x14ac:dyDescent="0.2">
      <c r="A16060">
        <v>0</v>
      </c>
    </row>
    <row r="16061" spans="1:1" x14ac:dyDescent="0.2">
      <c r="A16061">
        <v>0</v>
      </c>
    </row>
    <row r="16062" spans="1:1" x14ac:dyDescent="0.2">
      <c r="A16062">
        <v>0</v>
      </c>
    </row>
    <row r="16063" spans="1:1" x14ac:dyDescent="0.2">
      <c r="A16063">
        <v>0</v>
      </c>
    </row>
    <row r="16064" spans="1:1" x14ac:dyDescent="0.2">
      <c r="A16064">
        <v>0</v>
      </c>
    </row>
    <row r="16065" spans="1:1" x14ac:dyDescent="0.2">
      <c r="A16065">
        <v>0</v>
      </c>
    </row>
    <row r="16066" spans="1:1" x14ac:dyDescent="0.2">
      <c r="A16066">
        <v>0</v>
      </c>
    </row>
    <row r="16067" spans="1:1" x14ac:dyDescent="0.2">
      <c r="A16067">
        <v>0</v>
      </c>
    </row>
    <row r="16068" spans="1:1" x14ac:dyDescent="0.2">
      <c r="A16068">
        <v>0</v>
      </c>
    </row>
    <row r="16069" spans="1:1" x14ac:dyDescent="0.2">
      <c r="A16069">
        <v>0</v>
      </c>
    </row>
    <row r="16070" spans="1:1" x14ac:dyDescent="0.2">
      <c r="A16070">
        <v>0</v>
      </c>
    </row>
    <row r="16071" spans="1:1" x14ac:dyDescent="0.2">
      <c r="A16071">
        <v>0</v>
      </c>
    </row>
    <row r="16072" spans="1:1" x14ac:dyDescent="0.2">
      <c r="A16072">
        <v>0</v>
      </c>
    </row>
    <row r="16073" spans="1:1" x14ac:dyDescent="0.2">
      <c r="A16073">
        <v>0</v>
      </c>
    </row>
    <row r="16074" spans="1:1" x14ac:dyDescent="0.2">
      <c r="A16074">
        <v>0</v>
      </c>
    </row>
    <row r="16075" spans="1:1" x14ac:dyDescent="0.2">
      <c r="A16075">
        <v>0</v>
      </c>
    </row>
    <row r="16076" spans="1:1" x14ac:dyDescent="0.2">
      <c r="A16076">
        <v>0</v>
      </c>
    </row>
    <row r="16077" spans="1:1" x14ac:dyDescent="0.2">
      <c r="A16077">
        <v>0</v>
      </c>
    </row>
    <row r="16078" spans="1:1" x14ac:dyDescent="0.2">
      <c r="A16078">
        <v>0</v>
      </c>
    </row>
    <row r="16079" spans="1:1" x14ac:dyDescent="0.2">
      <c r="A16079">
        <v>0</v>
      </c>
    </row>
    <row r="16080" spans="1:1" x14ac:dyDescent="0.2">
      <c r="A16080">
        <v>0</v>
      </c>
    </row>
    <row r="16081" spans="1:1" x14ac:dyDescent="0.2">
      <c r="A16081">
        <v>0</v>
      </c>
    </row>
    <row r="16082" spans="1:1" x14ac:dyDescent="0.2">
      <c r="A16082">
        <v>0</v>
      </c>
    </row>
    <row r="16083" spans="1:1" x14ac:dyDescent="0.2">
      <c r="A16083">
        <v>0</v>
      </c>
    </row>
    <row r="16084" spans="1:1" x14ac:dyDescent="0.2">
      <c r="A16084">
        <v>0</v>
      </c>
    </row>
    <row r="16085" spans="1:1" x14ac:dyDescent="0.2">
      <c r="A16085">
        <v>0</v>
      </c>
    </row>
    <row r="16086" spans="1:1" x14ac:dyDescent="0.2">
      <c r="A16086">
        <v>0</v>
      </c>
    </row>
    <row r="16087" spans="1:1" x14ac:dyDescent="0.2">
      <c r="A16087">
        <v>0</v>
      </c>
    </row>
    <row r="16088" spans="1:1" x14ac:dyDescent="0.2">
      <c r="A16088">
        <v>0</v>
      </c>
    </row>
    <row r="16089" spans="1:1" x14ac:dyDescent="0.2">
      <c r="A16089">
        <v>0</v>
      </c>
    </row>
    <row r="16090" spans="1:1" x14ac:dyDescent="0.2">
      <c r="A16090">
        <v>0</v>
      </c>
    </row>
    <row r="16091" spans="1:1" x14ac:dyDescent="0.2">
      <c r="A16091">
        <v>0</v>
      </c>
    </row>
    <row r="16092" spans="1:1" x14ac:dyDescent="0.2">
      <c r="A16092">
        <v>0</v>
      </c>
    </row>
    <row r="16093" spans="1:1" x14ac:dyDescent="0.2">
      <c r="A16093">
        <v>0</v>
      </c>
    </row>
    <row r="16094" spans="1:1" x14ac:dyDescent="0.2">
      <c r="A16094">
        <v>0</v>
      </c>
    </row>
    <row r="16095" spans="1:1" x14ac:dyDescent="0.2">
      <c r="A16095">
        <v>0</v>
      </c>
    </row>
    <row r="16096" spans="1:1" x14ac:dyDescent="0.2">
      <c r="A16096">
        <v>0</v>
      </c>
    </row>
    <row r="16097" spans="1:1" x14ac:dyDescent="0.2">
      <c r="A16097">
        <v>0</v>
      </c>
    </row>
    <row r="16098" spans="1:1" x14ac:dyDescent="0.2">
      <c r="A16098">
        <v>0</v>
      </c>
    </row>
    <row r="16099" spans="1:1" x14ac:dyDescent="0.2">
      <c r="A16099">
        <v>0</v>
      </c>
    </row>
    <row r="16100" spans="1:1" x14ac:dyDescent="0.2">
      <c r="A16100">
        <v>0</v>
      </c>
    </row>
    <row r="16101" spans="1:1" x14ac:dyDescent="0.2">
      <c r="A16101">
        <v>0</v>
      </c>
    </row>
    <row r="16102" spans="1:1" x14ac:dyDescent="0.2">
      <c r="A16102">
        <v>0</v>
      </c>
    </row>
    <row r="16103" spans="1:1" x14ac:dyDescent="0.2">
      <c r="A16103">
        <v>0</v>
      </c>
    </row>
    <row r="16104" spans="1:1" x14ac:dyDescent="0.2">
      <c r="A16104">
        <v>0</v>
      </c>
    </row>
    <row r="16105" spans="1:1" x14ac:dyDescent="0.2">
      <c r="A16105">
        <v>0</v>
      </c>
    </row>
    <row r="16106" spans="1:1" x14ac:dyDescent="0.2">
      <c r="A16106">
        <v>0</v>
      </c>
    </row>
    <row r="16107" spans="1:1" x14ac:dyDescent="0.2">
      <c r="A16107">
        <v>0</v>
      </c>
    </row>
    <row r="16108" spans="1:1" x14ac:dyDescent="0.2">
      <c r="A16108">
        <v>0</v>
      </c>
    </row>
    <row r="16109" spans="1:1" x14ac:dyDescent="0.2">
      <c r="A16109">
        <v>0</v>
      </c>
    </row>
    <row r="16110" spans="1:1" x14ac:dyDescent="0.2">
      <c r="A16110">
        <v>0</v>
      </c>
    </row>
    <row r="16111" spans="1:1" x14ac:dyDescent="0.2">
      <c r="A16111">
        <v>0</v>
      </c>
    </row>
    <row r="16112" spans="1:1" x14ac:dyDescent="0.2">
      <c r="A16112">
        <v>0</v>
      </c>
    </row>
    <row r="16113" spans="1:1" x14ac:dyDescent="0.2">
      <c r="A16113">
        <v>0</v>
      </c>
    </row>
    <row r="16114" spans="1:1" x14ac:dyDescent="0.2">
      <c r="A16114">
        <v>0</v>
      </c>
    </row>
    <row r="16115" spans="1:1" x14ac:dyDescent="0.2">
      <c r="A16115">
        <v>0</v>
      </c>
    </row>
    <row r="16116" spans="1:1" x14ac:dyDescent="0.2">
      <c r="A16116">
        <v>0</v>
      </c>
    </row>
    <row r="16117" spans="1:1" x14ac:dyDescent="0.2">
      <c r="A16117">
        <v>0</v>
      </c>
    </row>
    <row r="16118" spans="1:1" x14ac:dyDescent="0.2">
      <c r="A16118">
        <v>0</v>
      </c>
    </row>
    <row r="16119" spans="1:1" x14ac:dyDescent="0.2">
      <c r="A16119">
        <v>0</v>
      </c>
    </row>
    <row r="16120" spans="1:1" x14ac:dyDescent="0.2">
      <c r="A16120">
        <v>0</v>
      </c>
    </row>
    <row r="16121" spans="1:1" x14ac:dyDescent="0.2">
      <c r="A16121">
        <v>0</v>
      </c>
    </row>
    <row r="16122" spans="1:1" x14ac:dyDescent="0.2">
      <c r="A16122">
        <v>0</v>
      </c>
    </row>
    <row r="16123" spans="1:1" x14ac:dyDescent="0.2">
      <c r="A16123">
        <v>0</v>
      </c>
    </row>
    <row r="16124" spans="1:1" x14ac:dyDescent="0.2">
      <c r="A16124">
        <v>0</v>
      </c>
    </row>
    <row r="16125" spans="1:1" x14ac:dyDescent="0.2">
      <c r="A16125">
        <v>0</v>
      </c>
    </row>
    <row r="16126" spans="1:1" x14ac:dyDescent="0.2">
      <c r="A16126">
        <v>0</v>
      </c>
    </row>
    <row r="16127" spans="1:1" x14ac:dyDescent="0.2">
      <c r="A16127">
        <v>0</v>
      </c>
    </row>
    <row r="16128" spans="1:1" x14ac:dyDescent="0.2">
      <c r="A16128">
        <v>0</v>
      </c>
    </row>
    <row r="16129" spans="1:1" x14ac:dyDescent="0.2">
      <c r="A16129">
        <v>0</v>
      </c>
    </row>
    <row r="16130" spans="1:1" x14ac:dyDescent="0.2">
      <c r="A16130">
        <v>0</v>
      </c>
    </row>
    <row r="16131" spans="1:1" x14ac:dyDescent="0.2">
      <c r="A16131">
        <v>0</v>
      </c>
    </row>
    <row r="16132" spans="1:1" x14ac:dyDescent="0.2">
      <c r="A16132">
        <v>0</v>
      </c>
    </row>
    <row r="16133" spans="1:1" x14ac:dyDescent="0.2">
      <c r="A16133">
        <v>0</v>
      </c>
    </row>
    <row r="16134" spans="1:1" x14ac:dyDescent="0.2">
      <c r="A16134">
        <v>0</v>
      </c>
    </row>
    <row r="16135" spans="1:1" x14ac:dyDescent="0.2">
      <c r="A16135">
        <v>0</v>
      </c>
    </row>
    <row r="16136" spans="1:1" x14ac:dyDescent="0.2">
      <c r="A16136">
        <v>0</v>
      </c>
    </row>
    <row r="16137" spans="1:1" x14ac:dyDescent="0.2">
      <c r="A16137">
        <v>0</v>
      </c>
    </row>
    <row r="16138" spans="1:1" x14ac:dyDescent="0.2">
      <c r="A16138">
        <v>0</v>
      </c>
    </row>
    <row r="16139" spans="1:1" x14ac:dyDescent="0.2">
      <c r="A16139">
        <v>0</v>
      </c>
    </row>
    <row r="16140" spans="1:1" x14ac:dyDescent="0.2">
      <c r="A16140">
        <v>0</v>
      </c>
    </row>
    <row r="16141" spans="1:1" x14ac:dyDescent="0.2">
      <c r="A16141">
        <v>0</v>
      </c>
    </row>
    <row r="16142" spans="1:1" x14ac:dyDescent="0.2">
      <c r="A16142">
        <v>0</v>
      </c>
    </row>
    <row r="16143" spans="1:1" x14ac:dyDescent="0.2">
      <c r="A16143">
        <v>0</v>
      </c>
    </row>
    <row r="16144" spans="1:1" x14ac:dyDescent="0.2">
      <c r="A16144">
        <v>0</v>
      </c>
    </row>
    <row r="16145" spans="1:1" x14ac:dyDescent="0.2">
      <c r="A16145">
        <v>0</v>
      </c>
    </row>
    <row r="16146" spans="1:1" x14ac:dyDescent="0.2">
      <c r="A16146">
        <v>0</v>
      </c>
    </row>
    <row r="16147" spans="1:1" x14ac:dyDescent="0.2">
      <c r="A16147">
        <v>0</v>
      </c>
    </row>
    <row r="16148" spans="1:1" x14ac:dyDescent="0.2">
      <c r="A16148">
        <v>0</v>
      </c>
    </row>
    <row r="16149" spans="1:1" x14ac:dyDescent="0.2">
      <c r="A16149">
        <v>0</v>
      </c>
    </row>
    <row r="16150" spans="1:1" x14ac:dyDescent="0.2">
      <c r="A16150">
        <v>0</v>
      </c>
    </row>
    <row r="16151" spans="1:1" x14ac:dyDescent="0.2">
      <c r="A16151">
        <v>0</v>
      </c>
    </row>
    <row r="16152" spans="1:1" x14ac:dyDescent="0.2">
      <c r="A16152">
        <v>0</v>
      </c>
    </row>
    <row r="16153" spans="1:1" x14ac:dyDescent="0.2">
      <c r="A16153">
        <v>0</v>
      </c>
    </row>
    <row r="16154" spans="1:1" x14ac:dyDescent="0.2">
      <c r="A16154">
        <v>0</v>
      </c>
    </row>
    <row r="16155" spans="1:1" x14ac:dyDescent="0.2">
      <c r="A16155">
        <v>0</v>
      </c>
    </row>
    <row r="16156" spans="1:1" x14ac:dyDescent="0.2">
      <c r="A16156">
        <v>0</v>
      </c>
    </row>
    <row r="16157" spans="1:1" x14ac:dyDescent="0.2">
      <c r="A16157">
        <v>0</v>
      </c>
    </row>
    <row r="16158" spans="1:1" x14ac:dyDescent="0.2">
      <c r="A16158">
        <v>0</v>
      </c>
    </row>
    <row r="16159" spans="1:1" x14ac:dyDescent="0.2">
      <c r="A16159">
        <v>0</v>
      </c>
    </row>
    <row r="16160" spans="1:1" x14ac:dyDescent="0.2">
      <c r="A16160">
        <v>0</v>
      </c>
    </row>
    <row r="16161" spans="1:1" x14ac:dyDescent="0.2">
      <c r="A16161">
        <v>0</v>
      </c>
    </row>
    <row r="16162" spans="1:1" x14ac:dyDescent="0.2">
      <c r="A16162">
        <v>0</v>
      </c>
    </row>
    <row r="16163" spans="1:1" x14ac:dyDescent="0.2">
      <c r="A16163">
        <v>0</v>
      </c>
    </row>
    <row r="16164" spans="1:1" x14ac:dyDescent="0.2">
      <c r="A16164">
        <v>0</v>
      </c>
    </row>
    <row r="16165" spans="1:1" x14ac:dyDescent="0.2">
      <c r="A16165">
        <v>0</v>
      </c>
    </row>
    <row r="16166" spans="1:1" x14ac:dyDescent="0.2">
      <c r="A16166">
        <v>0</v>
      </c>
    </row>
    <row r="16167" spans="1:1" x14ac:dyDescent="0.2">
      <c r="A16167">
        <v>0</v>
      </c>
    </row>
    <row r="16168" spans="1:1" x14ac:dyDescent="0.2">
      <c r="A16168">
        <v>0</v>
      </c>
    </row>
    <row r="16169" spans="1:1" x14ac:dyDescent="0.2">
      <c r="A16169">
        <v>0</v>
      </c>
    </row>
    <row r="16170" spans="1:1" x14ac:dyDescent="0.2">
      <c r="A16170">
        <v>0</v>
      </c>
    </row>
    <row r="16171" spans="1:1" x14ac:dyDescent="0.2">
      <c r="A16171">
        <v>0</v>
      </c>
    </row>
    <row r="16172" spans="1:1" x14ac:dyDescent="0.2">
      <c r="A16172">
        <v>0</v>
      </c>
    </row>
    <row r="16173" spans="1:1" x14ac:dyDescent="0.2">
      <c r="A16173">
        <v>0</v>
      </c>
    </row>
    <row r="16174" spans="1:1" x14ac:dyDescent="0.2">
      <c r="A16174">
        <v>0</v>
      </c>
    </row>
    <row r="16175" spans="1:1" x14ac:dyDescent="0.2">
      <c r="A16175">
        <v>0</v>
      </c>
    </row>
    <row r="16176" spans="1:1" x14ac:dyDescent="0.2">
      <c r="A16176">
        <v>0</v>
      </c>
    </row>
    <row r="16177" spans="1:1" x14ac:dyDescent="0.2">
      <c r="A16177">
        <v>0</v>
      </c>
    </row>
    <row r="16178" spans="1:1" x14ac:dyDescent="0.2">
      <c r="A16178">
        <v>0</v>
      </c>
    </row>
    <row r="16179" spans="1:1" x14ac:dyDescent="0.2">
      <c r="A16179">
        <v>0</v>
      </c>
    </row>
    <row r="16180" spans="1:1" x14ac:dyDescent="0.2">
      <c r="A16180">
        <v>0</v>
      </c>
    </row>
    <row r="16181" spans="1:1" x14ac:dyDescent="0.2">
      <c r="A16181">
        <v>0</v>
      </c>
    </row>
    <row r="16182" spans="1:1" x14ac:dyDescent="0.2">
      <c r="A16182">
        <v>0</v>
      </c>
    </row>
    <row r="16183" spans="1:1" x14ac:dyDescent="0.2">
      <c r="A16183">
        <v>0</v>
      </c>
    </row>
    <row r="16184" spans="1:1" x14ac:dyDescent="0.2">
      <c r="A16184">
        <v>0</v>
      </c>
    </row>
    <row r="16185" spans="1:1" x14ac:dyDescent="0.2">
      <c r="A16185">
        <v>0</v>
      </c>
    </row>
    <row r="16186" spans="1:1" x14ac:dyDescent="0.2">
      <c r="A16186">
        <v>0</v>
      </c>
    </row>
    <row r="16187" spans="1:1" x14ac:dyDescent="0.2">
      <c r="A16187">
        <v>0</v>
      </c>
    </row>
    <row r="16188" spans="1:1" x14ac:dyDescent="0.2">
      <c r="A16188">
        <v>0</v>
      </c>
    </row>
    <row r="16189" spans="1:1" x14ac:dyDescent="0.2">
      <c r="A16189">
        <v>0</v>
      </c>
    </row>
    <row r="16190" spans="1:1" x14ac:dyDescent="0.2">
      <c r="A16190">
        <v>0</v>
      </c>
    </row>
    <row r="16191" spans="1:1" x14ac:dyDescent="0.2">
      <c r="A16191">
        <v>0</v>
      </c>
    </row>
    <row r="16192" spans="1:1" x14ac:dyDescent="0.2">
      <c r="A16192">
        <v>0</v>
      </c>
    </row>
    <row r="16193" spans="1:1" x14ac:dyDescent="0.2">
      <c r="A16193">
        <v>0</v>
      </c>
    </row>
    <row r="16194" spans="1:1" x14ac:dyDescent="0.2">
      <c r="A16194">
        <v>0</v>
      </c>
    </row>
    <row r="16195" spans="1:1" x14ac:dyDescent="0.2">
      <c r="A16195">
        <v>0</v>
      </c>
    </row>
    <row r="16196" spans="1:1" x14ac:dyDescent="0.2">
      <c r="A16196">
        <v>0</v>
      </c>
    </row>
    <row r="16197" spans="1:1" x14ac:dyDescent="0.2">
      <c r="A16197">
        <v>0</v>
      </c>
    </row>
    <row r="16198" spans="1:1" x14ac:dyDescent="0.2">
      <c r="A16198">
        <v>0</v>
      </c>
    </row>
    <row r="16199" spans="1:1" x14ac:dyDescent="0.2">
      <c r="A16199">
        <v>0</v>
      </c>
    </row>
    <row r="16200" spans="1:1" x14ac:dyDescent="0.2">
      <c r="A16200">
        <v>0</v>
      </c>
    </row>
    <row r="16201" spans="1:1" x14ac:dyDescent="0.2">
      <c r="A16201">
        <v>0</v>
      </c>
    </row>
    <row r="16202" spans="1:1" x14ac:dyDescent="0.2">
      <c r="A16202">
        <v>0</v>
      </c>
    </row>
    <row r="16203" spans="1:1" x14ac:dyDescent="0.2">
      <c r="A16203">
        <v>0</v>
      </c>
    </row>
    <row r="16204" spans="1:1" x14ac:dyDescent="0.2">
      <c r="A16204">
        <v>0</v>
      </c>
    </row>
    <row r="16205" spans="1:1" x14ac:dyDescent="0.2">
      <c r="A16205">
        <v>0</v>
      </c>
    </row>
    <row r="16206" spans="1:1" x14ac:dyDescent="0.2">
      <c r="A16206">
        <v>0</v>
      </c>
    </row>
    <row r="16207" spans="1:1" x14ac:dyDescent="0.2">
      <c r="A16207">
        <v>0</v>
      </c>
    </row>
    <row r="16208" spans="1:1" x14ac:dyDescent="0.2">
      <c r="A16208">
        <v>0</v>
      </c>
    </row>
    <row r="16209" spans="1:1" x14ac:dyDescent="0.2">
      <c r="A16209">
        <v>0</v>
      </c>
    </row>
    <row r="16210" spans="1:1" x14ac:dyDescent="0.2">
      <c r="A16210">
        <v>0</v>
      </c>
    </row>
    <row r="16211" spans="1:1" x14ac:dyDescent="0.2">
      <c r="A16211">
        <v>0</v>
      </c>
    </row>
    <row r="16212" spans="1:1" x14ac:dyDescent="0.2">
      <c r="A16212">
        <v>0</v>
      </c>
    </row>
    <row r="16213" spans="1:1" x14ac:dyDescent="0.2">
      <c r="A16213">
        <v>0</v>
      </c>
    </row>
    <row r="16214" spans="1:1" x14ac:dyDescent="0.2">
      <c r="A16214">
        <v>0</v>
      </c>
    </row>
    <row r="16215" spans="1:1" x14ac:dyDescent="0.2">
      <c r="A16215">
        <v>0</v>
      </c>
    </row>
    <row r="16216" spans="1:1" x14ac:dyDescent="0.2">
      <c r="A16216">
        <v>0</v>
      </c>
    </row>
    <row r="16217" spans="1:1" x14ac:dyDescent="0.2">
      <c r="A16217">
        <v>0</v>
      </c>
    </row>
    <row r="16218" spans="1:1" x14ac:dyDescent="0.2">
      <c r="A16218">
        <v>0</v>
      </c>
    </row>
    <row r="16219" spans="1:1" x14ac:dyDescent="0.2">
      <c r="A16219">
        <v>0</v>
      </c>
    </row>
    <row r="16220" spans="1:1" x14ac:dyDescent="0.2">
      <c r="A16220">
        <v>0</v>
      </c>
    </row>
    <row r="16221" spans="1:1" x14ac:dyDescent="0.2">
      <c r="A16221">
        <v>0</v>
      </c>
    </row>
    <row r="16222" spans="1:1" x14ac:dyDescent="0.2">
      <c r="A16222">
        <v>0</v>
      </c>
    </row>
    <row r="16223" spans="1:1" x14ac:dyDescent="0.2">
      <c r="A16223">
        <v>0</v>
      </c>
    </row>
    <row r="16224" spans="1:1" x14ac:dyDescent="0.2">
      <c r="A16224">
        <v>0</v>
      </c>
    </row>
    <row r="16225" spans="1:1" x14ac:dyDescent="0.2">
      <c r="A16225">
        <v>0</v>
      </c>
    </row>
    <row r="16226" spans="1:1" x14ac:dyDescent="0.2">
      <c r="A16226">
        <v>0</v>
      </c>
    </row>
    <row r="16227" spans="1:1" x14ac:dyDescent="0.2">
      <c r="A16227">
        <v>0</v>
      </c>
    </row>
    <row r="16228" spans="1:1" x14ac:dyDescent="0.2">
      <c r="A16228">
        <v>0</v>
      </c>
    </row>
    <row r="16229" spans="1:1" x14ac:dyDescent="0.2">
      <c r="A16229">
        <v>0</v>
      </c>
    </row>
    <row r="16230" spans="1:1" x14ac:dyDescent="0.2">
      <c r="A16230">
        <v>0</v>
      </c>
    </row>
    <row r="16231" spans="1:1" x14ac:dyDescent="0.2">
      <c r="A16231">
        <v>0</v>
      </c>
    </row>
    <row r="16232" spans="1:1" x14ac:dyDescent="0.2">
      <c r="A16232">
        <v>0</v>
      </c>
    </row>
    <row r="16233" spans="1:1" x14ac:dyDescent="0.2">
      <c r="A16233">
        <v>0</v>
      </c>
    </row>
    <row r="16234" spans="1:1" x14ac:dyDescent="0.2">
      <c r="A16234">
        <v>0</v>
      </c>
    </row>
    <row r="16235" spans="1:1" x14ac:dyDescent="0.2">
      <c r="A16235">
        <v>0</v>
      </c>
    </row>
    <row r="16236" spans="1:1" x14ac:dyDescent="0.2">
      <c r="A16236">
        <v>0</v>
      </c>
    </row>
    <row r="16237" spans="1:1" x14ac:dyDescent="0.2">
      <c r="A16237">
        <v>0</v>
      </c>
    </row>
    <row r="16238" spans="1:1" x14ac:dyDescent="0.2">
      <c r="A16238">
        <v>0</v>
      </c>
    </row>
    <row r="16239" spans="1:1" x14ac:dyDescent="0.2">
      <c r="A16239">
        <v>0</v>
      </c>
    </row>
    <row r="16240" spans="1:1" x14ac:dyDescent="0.2">
      <c r="A16240">
        <v>0</v>
      </c>
    </row>
    <row r="16241" spans="1:1" x14ac:dyDescent="0.2">
      <c r="A16241">
        <v>0</v>
      </c>
    </row>
    <row r="16242" spans="1:1" x14ac:dyDescent="0.2">
      <c r="A16242">
        <v>0</v>
      </c>
    </row>
    <row r="16243" spans="1:1" x14ac:dyDescent="0.2">
      <c r="A16243">
        <v>0</v>
      </c>
    </row>
    <row r="16244" spans="1:1" x14ac:dyDescent="0.2">
      <c r="A16244">
        <v>0</v>
      </c>
    </row>
    <row r="16245" spans="1:1" x14ac:dyDescent="0.2">
      <c r="A16245">
        <v>0</v>
      </c>
    </row>
    <row r="16246" spans="1:1" x14ac:dyDescent="0.2">
      <c r="A16246">
        <v>0</v>
      </c>
    </row>
    <row r="16247" spans="1:1" x14ac:dyDescent="0.2">
      <c r="A16247">
        <v>0</v>
      </c>
    </row>
    <row r="16248" spans="1:1" x14ac:dyDescent="0.2">
      <c r="A16248">
        <v>0</v>
      </c>
    </row>
    <row r="16249" spans="1:1" x14ac:dyDescent="0.2">
      <c r="A16249">
        <v>0</v>
      </c>
    </row>
    <row r="16250" spans="1:1" x14ac:dyDescent="0.2">
      <c r="A16250">
        <v>0</v>
      </c>
    </row>
    <row r="16251" spans="1:1" x14ac:dyDescent="0.2">
      <c r="A16251">
        <v>0</v>
      </c>
    </row>
    <row r="16252" spans="1:1" x14ac:dyDescent="0.2">
      <c r="A16252">
        <v>0</v>
      </c>
    </row>
    <row r="16253" spans="1:1" x14ac:dyDescent="0.2">
      <c r="A16253">
        <v>0</v>
      </c>
    </row>
    <row r="16254" spans="1:1" x14ac:dyDescent="0.2">
      <c r="A16254">
        <v>0</v>
      </c>
    </row>
    <row r="16255" spans="1:1" x14ac:dyDescent="0.2">
      <c r="A16255">
        <v>0</v>
      </c>
    </row>
    <row r="16256" spans="1:1" x14ac:dyDescent="0.2">
      <c r="A16256">
        <v>0</v>
      </c>
    </row>
    <row r="16257" spans="1:1" x14ac:dyDescent="0.2">
      <c r="A16257">
        <v>0</v>
      </c>
    </row>
    <row r="16258" spans="1:1" x14ac:dyDescent="0.2">
      <c r="A16258">
        <v>0</v>
      </c>
    </row>
    <row r="16259" spans="1:1" x14ac:dyDescent="0.2">
      <c r="A16259">
        <v>0</v>
      </c>
    </row>
    <row r="16260" spans="1:1" x14ac:dyDescent="0.2">
      <c r="A16260">
        <v>0</v>
      </c>
    </row>
    <row r="16261" spans="1:1" x14ac:dyDescent="0.2">
      <c r="A16261">
        <v>0</v>
      </c>
    </row>
    <row r="16262" spans="1:1" x14ac:dyDescent="0.2">
      <c r="A16262">
        <v>0</v>
      </c>
    </row>
    <row r="16263" spans="1:1" x14ac:dyDescent="0.2">
      <c r="A16263">
        <v>0</v>
      </c>
    </row>
    <row r="16264" spans="1:1" x14ac:dyDescent="0.2">
      <c r="A16264">
        <v>0</v>
      </c>
    </row>
    <row r="16265" spans="1:1" x14ac:dyDescent="0.2">
      <c r="A16265">
        <v>0</v>
      </c>
    </row>
    <row r="16266" spans="1:1" x14ac:dyDescent="0.2">
      <c r="A16266">
        <v>0</v>
      </c>
    </row>
    <row r="16267" spans="1:1" x14ac:dyDescent="0.2">
      <c r="A16267">
        <v>0</v>
      </c>
    </row>
    <row r="16268" spans="1:1" x14ac:dyDescent="0.2">
      <c r="A16268">
        <v>0</v>
      </c>
    </row>
    <row r="16269" spans="1:1" x14ac:dyDescent="0.2">
      <c r="A16269">
        <v>0</v>
      </c>
    </row>
    <row r="16270" spans="1:1" x14ac:dyDescent="0.2">
      <c r="A16270">
        <v>0</v>
      </c>
    </row>
    <row r="16271" spans="1:1" x14ac:dyDescent="0.2">
      <c r="A16271">
        <v>0</v>
      </c>
    </row>
    <row r="16272" spans="1:1" x14ac:dyDescent="0.2">
      <c r="A16272">
        <v>0</v>
      </c>
    </row>
    <row r="16273" spans="1:1" x14ac:dyDescent="0.2">
      <c r="A16273">
        <v>0</v>
      </c>
    </row>
    <row r="16274" spans="1:1" x14ac:dyDescent="0.2">
      <c r="A16274">
        <v>0</v>
      </c>
    </row>
    <row r="16275" spans="1:1" x14ac:dyDescent="0.2">
      <c r="A16275">
        <v>0</v>
      </c>
    </row>
    <row r="16276" spans="1:1" x14ac:dyDescent="0.2">
      <c r="A16276">
        <v>0</v>
      </c>
    </row>
    <row r="16277" spans="1:1" x14ac:dyDescent="0.2">
      <c r="A16277">
        <v>0</v>
      </c>
    </row>
    <row r="16278" spans="1:1" x14ac:dyDescent="0.2">
      <c r="A16278">
        <v>0</v>
      </c>
    </row>
    <row r="16279" spans="1:1" x14ac:dyDescent="0.2">
      <c r="A16279">
        <v>0</v>
      </c>
    </row>
    <row r="16280" spans="1:1" x14ac:dyDescent="0.2">
      <c r="A16280">
        <v>0</v>
      </c>
    </row>
    <row r="16281" spans="1:1" x14ac:dyDescent="0.2">
      <c r="A16281">
        <v>0</v>
      </c>
    </row>
    <row r="16282" spans="1:1" x14ac:dyDescent="0.2">
      <c r="A16282">
        <v>0</v>
      </c>
    </row>
    <row r="16283" spans="1:1" x14ac:dyDescent="0.2">
      <c r="A16283">
        <v>0</v>
      </c>
    </row>
    <row r="16284" spans="1:1" x14ac:dyDescent="0.2">
      <c r="A16284">
        <v>0</v>
      </c>
    </row>
    <row r="16285" spans="1:1" x14ac:dyDescent="0.2">
      <c r="A16285">
        <v>0</v>
      </c>
    </row>
    <row r="16286" spans="1:1" x14ac:dyDescent="0.2">
      <c r="A16286">
        <v>0</v>
      </c>
    </row>
    <row r="16287" spans="1:1" x14ac:dyDescent="0.2">
      <c r="A16287">
        <v>0</v>
      </c>
    </row>
    <row r="16288" spans="1:1" x14ac:dyDescent="0.2">
      <c r="A16288">
        <v>0</v>
      </c>
    </row>
    <row r="16289" spans="1:1" x14ac:dyDescent="0.2">
      <c r="A16289">
        <v>0</v>
      </c>
    </row>
    <row r="16290" spans="1:1" x14ac:dyDescent="0.2">
      <c r="A16290">
        <v>0</v>
      </c>
    </row>
    <row r="16291" spans="1:1" x14ac:dyDescent="0.2">
      <c r="A16291">
        <v>0</v>
      </c>
    </row>
    <row r="16292" spans="1:1" x14ac:dyDescent="0.2">
      <c r="A16292">
        <v>0</v>
      </c>
    </row>
    <row r="16293" spans="1:1" x14ac:dyDescent="0.2">
      <c r="A16293">
        <v>0</v>
      </c>
    </row>
    <row r="16294" spans="1:1" x14ac:dyDescent="0.2">
      <c r="A16294">
        <v>0</v>
      </c>
    </row>
    <row r="16295" spans="1:1" x14ac:dyDescent="0.2">
      <c r="A16295">
        <v>0</v>
      </c>
    </row>
    <row r="16296" spans="1:1" x14ac:dyDescent="0.2">
      <c r="A16296">
        <v>0</v>
      </c>
    </row>
    <row r="16297" spans="1:1" x14ac:dyDescent="0.2">
      <c r="A16297">
        <v>0</v>
      </c>
    </row>
    <row r="16298" spans="1:1" x14ac:dyDescent="0.2">
      <c r="A16298">
        <v>0</v>
      </c>
    </row>
    <row r="16299" spans="1:1" x14ac:dyDescent="0.2">
      <c r="A16299">
        <v>0</v>
      </c>
    </row>
    <row r="16300" spans="1:1" x14ac:dyDescent="0.2">
      <c r="A16300">
        <v>0</v>
      </c>
    </row>
    <row r="16301" spans="1:1" x14ac:dyDescent="0.2">
      <c r="A16301">
        <v>0</v>
      </c>
    </row>
    <row r="16302" spans="1:1" x14ac:dyDescent="0.2">
      <c r="A16302">
        <v>0</v>
      </c>
    </row>
    <row r="16303" spans="1:1" x14ac:dyDescent="0.2">
      <c r="A16303">
        <v>0</v>
      </c>
    </row>
    <row r="16304" spans="1:1" x14ac:dyDescent="0.2">
      <c r="A16304">
        <v>0</v>
      </c>
    </row>
    <row r="16305" spans="1:1" x14ac:dyDescent="0.2">
      <c r="A16305">
        <v>0</v>
      </c>
    </row>
    <row r="16306" spans="1:1" x14ac:dyDescent="0.2">
      <c r="A16306">
        <v>0</v>
      </c>
    </row>
    <row r="16307" spans="1:1" x14ac:dyDescent="0.2">
      <c r="A16307">
        <v>0</v>
      </c>
    </row>
    <row r="16308" spans="1:1" x14ac:dyDescent="0.2">
      <c r="A16308">
        <v>0</v>
      </c>
    </row>
    <row r="16309" spans="1:1" x14ac:dyDescent="0.2">
      <c r="A16309">
        <v>0</v>
      </c>
    </row>
    <row r="16310" spans="1:1" x14ac:dyDescent="0.2">
      <c r="A16310">
        <v>0</v>
      </c>
    </row>
    <row r="16311" spans="1:1" x14ac:dyDescent="0.2">
      <c r="A16311">
        <v>0</v>
      </c>
    </row>
    <row r="16312" spans="1:1" x14ac:dyDescent="0.2">
      <c r="A16312">
        <v>0</v>
      </c>
    </row>
    <row r="16313" spans="1:1" x14ac:dyDescent="0.2">
      <c r="A16313">
        <v>0</v>
      </c>
    </row>
    <row r="16314" spans="1:1" x14ac:dyDescent="0.2">
      <c r="A16314">
        <v>0</v>
      </c>
    </row>
    <row r="16315" spans="1:1" x14ac:dyDescent="0.2">
      <c r="A16315">
        <v>0</v>
      </c>
    </row>
    <row r="16316" spans="1:1" x14ac:dyDescent="0.2">
      <c r="A16316">
        <v>0</v>
      </c>
    </row>
    <row r="16317" spans="1:1" x14ac:dyDescent="0.2">
      <c r="A16317">
        <v>0</v>
      </c>
    </row>
    <row r="16318" spans="1:1" x14ac:dyDescent="0.2">
      <c r="A16318">
        <v>0</v>
      </c>
    </row>
    <row r="16319" spans="1:1" x14ac:dyDescent="0.2">
      <c r="A16319">
        <v>0</v>
      </c>
    </row>
    <row r="16320" spans="1:1" x14ac:dyDescent="0.2">
      <c r="A16320">
        <v>0</v>
      </c>
    </row>
    <row r="16321" spans="1:1" x14ac:dyDescent="0.2">
      <c r="A16321">
        <v>0</v>
      </c>
    </row>
    <row r="16322" spans="1:1" x14ac:dyDescent="0.2">
      <c r="A16322">
        <v>0</v>
      </c>
    </row>
    <row r="16323" spans="1:1" x14ac:dyDescent="0.2">
      <c r="A16323">
        <v>0</v>
      </c>
    </row>
    <row r="16324" spans="1:1" x14ac:dyDescent="0.2">
      <c r="A16324">
        <v>0</v>
      </c>
    </row>
    <row r="16325" spans="1:1" x14ac:dyDescent="0.2">
      <c r="A16325">
        <v>0</v>
      </c>
    </row>
    <row r="16326" spans="1:1" x14ac:dyDescent="0.2">
      <c r="A16326">
        <v>0</v>
      </c>
    </row>
    <row r="16327" spans="1:1" x14ac:dyDescent="0.2">
      <c r="A16327">
        <v>0</v>
      </c>
    </row>
    <row r="16328" spans="1:1" x14ac:dyDescent="0.2">
      <c r="A16328">
        <v>0</v>
      </c>
    </row>
    <row r="16329" spans="1:1" x14ac:dyDescent="0.2">
      <c r="A16329">
        <v>0</v>
      </c>
    </row>
    <row r="16330" spans="1:1" x14ac:dyDescent="0.2">
      <c r="A16330">
        <v>0</v>
      </c>
    </row>
    <row r="16331" spans="1:1" x14ac:dyDescent="0.2">
      <c r="A16331">
        <v>0</v>
      </c>
    </row>
    <row r="16332" spans="1:1" x14ac:dyDescent="0.2">
      <c r="A16332">
        <v>0</v>
      </c>
    </row>
    <row r="16333" spans="1:1" x14ac:dyDescent="0.2">
      <c r="A16333">
        <v>0</v>
      </c>
    </row>
    <row r="16334" spans="1:1" x14ac:dyDescent="0.2">
      <c r="A16334">
        <v>0</v>
      </c>
    </row>
    <row r="16335" spans="1:1" x14ac:dyDescent="0.2">
      <c r="A16335">
        <v>0</v>
      </c>
    </row>
    <row r="16336" spans="1:1" x14ac:dyDescent="0.2">
      <c r="A16336">
        <v>0</v>
      </c>
    </row>
    <row r="16337" spans="1:1" x14ac:dyDescent="0.2">
      <c r="A16337">
        <v>0</v>
      </c>
    </row>
    <row r="16338" spans="1:1" x14ac:dyDescent="0.2">
      <c r="A16338">
        <v>0</v>
      </c>
    </row>
    <row r="16339" spans="1:1" x14ac:dyDescent="0.2">
      <c r="A16339">
        <v>0</v>
      </c>
    </row>
    <row r="16340" spans="1:1" x14ac:dyDescent="0.2">
      <c r="A16340">
        <v>0</v>
      </c>
    </row>
    <row r="16341" spans="1:1" x14ac:dyDescent="0.2">
      <c r="A16341">
        <v>0</v>
      </c>
    </row>
    <row r="16342" spans="1:1" x14ac:dyDescent="0.2">
      <c r="A16342">
        <v>0</v>
      </c>
    </row>
    <row r="16343" spans="1:1" x14ac:dyDescent="0.2">
      <c r="A16343">
        <v>0</v>
      </c>
    </row>
    <row r="16344" spans="1:1" x14ac:dyDescent="0.2">
      <c r="A16344">
        <v>0</v>
      </c>
    </row>
    <row r="16345" spans="1:1" x14ac:dyDescent="0.2">
      <c r="A16345">
        <v>0</v>
      </c>
    </row>
    <row r="16346" spans="1:1" x14ac:dyDescent="0.2">
      <c r="A16346">
        <v>0</v>
      </c>
    </row>
    <row r="16347" spans="1:1" x14ac:dyDescent="0.2">
      <c r="A16347">
        <v>0</v>
      </c>
    </row>
    <row r="16348" spans="1:1" x14ac:dyDescent="0.2">
      <c r="A16348">
        <v>0</v>
      </c>
    </row>
    <row r="16349" spans="1:1" x14ac:dyDescent="0.2">
      <c r="A16349">
        <v>0</v>
      </c>
    </row>
    <row r="16350" spans="1:1" x14ac:dyDescent="0.2">
      <c r="A16350">
        <v>0</v>
      </c>
    </row>
    <row r="16351" spans="1:1" x14ac:dyDescent="0.2">
      <c r="A16351">
        <v>0</v>
      </c>
    </row>
    <row r="16352" spans="1:1" x14ac:dyDescent="0.2">
      <c r="A16352">
        <v>0</v>
      </c>
    </row>
    <row r="16353" spans="1:1" x14ac:dyDescent="0.2">
      <c r="A16353">
        <v>0</v>
      </c>
    </row>
    <row r="16354" spans="1:1" x14ac:dyDescent="0.2">
      <c r="A16354">
        <v>0</v>
      </c>
    </row>
    <row r="16355" spans="1:1" x14ac:dyDescent="0.2">
      <c r="A16355">
        <v>0</v>
      </c>
    </row>
    <row r="16356" spans="1:1" x14ac:dyDescent="0.2">
      <c r="A16356">
        <v>0</v>
      </c>
    </row>
    <row r="16357" spans="1:1" x14ac:dyDescent="0.2">
      <c r="A16357">
        <v>0</v>
      </c>
    </row>
    <row r="16358" spans="1:1" x14ac:dyDescent="0.2">
      <c r="A16358">
        <v>0</v>
      </c>
    </row>
    <row r="16359" spans="1:1" x14ac:dyDescent="0.2">
      <c r="A16359">
        <v>0</v>
      </c>
    </row>
    <row r="16360" spans="1:1" x14ac:dyDescent="0.2">
      <c r="A16360">
        <v>0</v>
      </c>
    </row>
    <row r="16361" spans="1:1" x14ac:dyDescent="0.2">
      <c r="A16361">
        <v>0</v>
      </c>
    </row>
    <row r="16362" spans="1:1" x14ac:dyDescent="0.2">
      <c r="A16362">
        <v>0</v>
      </c>
    </row>
    <row r="16363" spans="1:1" x14ac:dyDescent="0.2">
      <c r="A16363">
        <v>0</v>
      </c>
    </row>
    <row r="16364" spans="1:1" x14ac:dyDescent="0.2">
      <c r="A16364">
        <v>0</v>
      </c>
    </row>
    <row r="16365" spans="1:1" x14ac:dyDescent="0.2">
      <c r="A16365">
        <v>0</v>
      </c>
    </row>
    <row r="16366" spans="1:1" x14ac:dyDescent="0.2">
      <c r="A16366">
        <v>0</v>
      </c>
    </row>
    <row r="16367" spans="1:1" x14ac:dyDescent="0.2">
      <c r="A16367">
        <v>0</v>
      </c>
    </row>
    <row r="16368" spans="1:1" x14ac:dyDescent="0.2">
      <c r="A16368">
        <v>0</v>
      </c>
    </row>
    <row r="16369" spans="1:1" x14ac:dyDescent="0.2">
      <c r="A16369">
        <v>0</v>
      </c>
    </row>
    <row r="16370" spans="1:1" x14ac:dyDescent="0.2">
      <c r="A16370">
        <v>0</v>
      </c>
    </row>
    <row r="16371" spans="1:1" x14ac:dyDescent="0.2">
      <c r="A16371">
        <v>0</v>
      </c>
    </row>
    <row r="16372" spans="1:1" x14ac:dyDescent="0.2">
      <c r="A16372">
        <v>0</v>
      </c>
    </row>
    <row r="16373" spans="1:1" x14ac:dyDescent="0.2">
      <c r="A16373">
        <v>0</v>
      </c>
    </row>
    <row r="16374" spans="1:1" x14ac:dyDescent="0.2">
      <c r="A16374">
        <v>0</v>
      </c>
    </row>
    <row r="16375" spans="1:1" x14ac:dyDescent="0.2">
      <c r="A16375">
        <v>0</v>
      </c>
    </row>
    <row r="16376" spans="1:1" x14ac:dyDescent="0.2">
      <c r="A16376">
        <v>0</v>
      </c>
    </row>
    <row r="16377" spans="1:1" x14ac:dyDescent="0.2">
      <c r="A16377">
        <v>0</v>
      </c>
    </row>
    <row r="16378" spans="1:1" x14ac:dyDescent="0.2">
      <c r="A16378">
        <v>0</v>
      </c>
    </row>
    <row r="16379" spans="1:1" x14ac:dyDescent="0.2">
      <c r="A16379">
        <v>0</v>
      </c>
    </row>
    <row r="16380" spans="1:1" x14ac:dyDescent="0.2">
      <c r="A16380">
        <v>0</v>
      </c>
    </row>
    <row r="16381" spans="1:1" x14ac:dyDescent="0.2">
      <c r="A16381">
        <v>0</v>
      </c>
    </row>
    <row r="16382" spans="1:1" x14ac:dyDescent="0.2">
      <c r="A16382">
        <v>0</v>
      </c>
    </row>
    <row r="16383" spans="1:1" x14ac:dyDescent="0.2">
      <c r="A16383">
        <v>0</v>
      </c>
    </row>
    <row r="16384" spans="1:1" x14ac:dyDescent="0.2">
      <c r="A16384">
        <v>0</v>
      </c>
    </row>
    <row r="16385" spans="1:1" x14ac:dyDescent="0.2">
      <c r="A1638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Start</vt:lpstr>
      <vt:lpstr>2. Inventarielista</vt:lpstr>
      <vt:lpstr>3. Enhetsbeskrivningar</vt:lpstr>
      <vt:lpstr>Transpose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Lindberg</dc:creator>
  <cp:lastModifiedBy>Noa Arnler</cp:lastModifiedBy>
  <dcterms:created xsi:type="dcterms:W3CDTF">2024-02-12T16:01:16Z</dcterms:created>
  <dcterms:modified xsi:type="dcterms:W3CDTF">2026-04-16T14:07:21Z</dcterms:modified>
</cp:coreProperties>
</file>